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2023 산현\공기정화장치\"/>
    </mc:Choice>
  </mc:AlternateContent>
  <x:bookViews>
    <x:workbookView xWindow="0" yWindow="0" windowWidth="22365" windowHeight="10680" activeTab="1"/>
  </x:bookViews>
  <x:sheets>
    <x:sheet name="설치현황" sheetId="1" r:id="rId4"/>
    <x:sheet name="점검표" sheetId="2" r:id="rId5"/>
    <x:sheet name="Sheet3" sheetId="3" r:id="rId6"/>
  </x:sheets>
  <x:definedNames>
    <x:definedName name="_xlnm.Print_Area" localSheetId="1">점검표!$A$1:$Q$85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<x:sst xmlns:r="http://schemas.openxmlformats.org/officeDocument/2006/relationships" xmlns:c="http://schemas.openxmlformats.org/drawingml/2006/chart" xmlns:x="http://schemas.openxmlformats.org/spreadsheetml/2006/main" count="853" uniqueCount="103">
  <x:si>
    <x:t>공기
청정
키트</x:t>
  </x:si>
  <x:si>
    <x:t>급배기구 주변에 오염원이 있습니까?</x:t>
  </x:si>
  <x:si>
    <x:t>산현유치원 공기순환장치 점검표</x:t>
  </x:si>
  <x:si>
    <x:t>내부 및 외부의 상태는 깨끗합니까?</x:t>
  </x:si>
  <x:si>
    <x:t>행복한함께
놀이터</x:t>
  </x:si>
  <x:si>
    <x:t>즐거운함께
놀이터</x:t>
  </x:si>
  <x:si>
    <x:t>전화번호</x:t>
  </x:si>
  <x:si>
    <x:t>공기청정기</x:t>
  </x:si>
  <x:si>
    <x:t>반가운1</x:t>
  </x:si>
  <x:si>
    <x:t>환기
설비</x:t>
  </x:si>
  <x:si>
    <x:t>환기설비</x:t>
  </x:si>
  <x:si>
    <x:t>반가운2</x:t>
  </x:si>
  <x:si>
    <x:t>반가운3</x:t>
  </x:si>
  <x:si>
    <x:t>점검 내용</x:t>
  </x:si>
  <x:si>
    <x:t>설비현황</x:t>
  </x:si>
  <x:si>
    <x:t>정다운2</x:t>
  </x:si>
  <x:si>
    <x:t>교사연구실</x:t>
  </x:si>
  <x:si>
    <x:t>어울림2</x:t>
  </x:si>
  <x:si>
    <x:t>즐거운2</x:t>
  </x:si>
  <x:si>
    <x:t>즐거운1</x:t>
  </x:si>
  <x:si>
    <x:t>즐거운4</x:t>
  </x:si>
  <x:si>
    <x:t>행복한4</x:t>
  </x:si>
  <x:si>
    <x:t>교사연구1</x:t>
  </x:si>
  <x:si>
    <x:t>행복한놀이터</x:t>
  </x:si>
  <x:si>
    <x:t>반가운6</x:t>
  </x:si>
  <x:si>
    <x:t>반가운교사</x:t>
  </x:si>
  <x:si>
    <x:t>점검자 :</x:t>
  </x:si>
  <x:si>
    <x:t>꿈자람터</x:t>
  </x:si>
  <x:si>
    <x:t>무지개놀이터1</x:t>
  </x:si>
  <x:si>
    <x:t>교사연구2</x:t>
  </x:si>
  <x:si>
    <x:t>무지개놀이터2</x:t>
  </x:si>
  <x:si>
    <x:t>행복한1</x:t>
  </x:si>
  <x:si>
    <x:t>반가운4</x:t>
  </x:si>
  <x:si>
    <x:t>즐거운3</x:t>
  </x:si>
  <x:si>
    <x:t>방송전산</x:t>
  </x:si>
  <x:si>
    <x:t>식당휴게실</x:t>
  </x:si>
  <x:si>
    <x:t>행복한6</x:t>
  </x:si>
  <x:si>
    <x:t>즐거운놀이터</x:t>
  </x:si>
  <x:si>
    <x:t>행복한3</x:t>
  </x:si>
  <x:si>
    <x:t>반가운5</x:t>
  </x:si>
  <x:si>
    <x:t>어울림1</x:t>
  </x:si>
  <x:si>
    <x:t>정상 : o</x:t>
  </x:si>
  <x:si>
    <x:t>이상 : x</x:t>
  </x:si>
  <x:si>
    <x:t>행복한2</x:t>
  </x:si>
  <x:si>
    <x:t>정다운1</x:t>
  </x:si>
  <x:si>
    <x:t>어울림터</x:t>
  </x:si>
  <x:si>
    <x:t>행복한5</x:t>
  </x:si>
  <x:si>
    <x:t>2층</x:t>
  </x:si>
  <x:si>
    <x:t>일</x:t>
  </x:si>
  <x:si>
    <x:t>보건</x:t>
  </x:si>
  <x:si>
    <x:t>식당1</x:t>
  </x:si>
  <x:si>
    <x:t>강당1</x:t>
  </x:si>
  <x:si>
    <x:t>인쇄실</x:t>
  </x:si>
  <x:si>
    <x:t>식당2</x:t>
  </x:si>
  <x:si>
    <x:t>1층</x:t>
  </x:si>
  <x:si>
    <x:t>강당3</x:t>
  </x:si>
  <x:si>
    <x:t>행정실</x:t>
  </x:si>
  <x:si>
    <x:t>강당4</x:t>
  </x:si>
  <x:si>
    <x:t>안내실</x:t>
  </x:si>
  <x:si>
    <x:t>ㅇ</x:t>
  </x:si>
  <x:si>
    <x:t>이동규</x:t>
  </x:si>
  <x:si>
    <x:t>기타</x:t>
  </x:si>
  <x:si>
    <x:t>3층</x:t>
  </x:si>
  <x:si>
    <x:t>실수</x:t>
  </x:si>
  <x:si>
    <x:t>도담1</x:t>
  </x:si>
  <x:si>
    <x:t>점검자</x:t>
  </x:si>
  <x:si>
    <x:t>도담2</x:t>
  </x:si>
  <x:si>
    <x:t>담당자</x:t>
  </x:si>
  <x:si>
    <x:t>학교명</x:t>
  </x:si>
  <x:si>
    <x:t>점검일</x:t>
  </x:si>
  <x:si>
    <x:t>강당2</x:t>
  </x:si>
  <x:si>
    <x:t>보건실</x:t>
  </x:si>
  <x:si>
    <x:t>월</x:t>
  </x:si>
  <x:si>
    <x:t>영양사</x:t>
  </x:si>
  <x:si>
    <x:t>식당3</x:t>
  </x:si>
  <x:si>
    <x:t>식당4</x:t>
  </x:si>
  <x:si>
    <x:t>로비3</x:t>
  </x:si>
  <x:si>
    <x:t>복도3</x:t>
  </x:si>
  <x:si>
    <x:t>복도5</x:t>
  </x:si>
  <x:si>
    <x:t>홀3</x:t>
  </x:si>
  <x:si>
    <x:t>복도1</x:t>
  </x:si>
  <x:si>
    <x:t>복도2</x:t>
  </x:si>
  <x:si>
    <x:t>로비1</x:t>
  </x:si>
  <x:si>
    <x:t>홀1</x:t>
  </x:si>
  <x:si>
    <x:t>홀2</x:t>
  </x:si>
  <x:si>
    <x:t>홀4</x:t>
  </x:si>
  <x:si>
    <x:t>로비5</x:t>
  </x:si>
  <x:si>
    <x:t>당직실</x:t>
  </x:si>
  <x:si>
    <x:t>로비2</x:t>
  </x:si>
  <x:si>
    <x:t>원장실</x:t>
  </x:si>
  <x:si>
    <x:t>로비4</x:t>
  </x:si>
  <x:si>
    <x:t>식당5</x:t>
  </x:si>
  <x:si>
    <x:t>복도4</x:t>
  </x:si>
  <x:si>
    <x:t>주요부품에 이상은 없습니까?</x:t>
  </x:si>
  <x:si>
    <x:t>공기정화장치 설치 현황</x:t>
  </x:si>
  <x:si>
    <x:t>필터는 제품사양서에 기재되어 있는 등급입니까?</x:t>
  </x:si>
  <x:si>
    <x:t>소음이 학습환경에 영향을 주고있습니까?</x:t>
  </x:si>
  <x:si>
    <x:t>산현 유치원 냉난방기공기청정키트 점검표</x:t>
  </x:si>
  <x:si>
    <x:t>기계의 정상작동 유무를 확인하였습니까?</x:t>
  </x:si>
  <x:si>
    <x:t>필터의 규격이 MERV12~15이상입니까?</x:t>
  </x:si>
  <x:si>
    <x:t>기계환기설비의 내외부상태는 깨끗합니까?</x:t>
  </x:si>
  <x:si>
    <x:t>기계소음이 학습환경에 영향을 주고있습니까?</x:t>
  </x:si>
  <x:si>
    <x:t>급배기구 주변의 장애물은 배제되어있습니까?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</x:si>
</x:sst>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5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x:font>
      <x:name val="맑은 고딕"/>
      <x:sz val="14"/>
      <x:color rgb="ff000000"/>
    </x:font>
    <x:font>
      <x:name val="맑은 고딕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</x:fills>
  <x:borders count="3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double">
        <x:color auto="1"/>
      </x:bottom>
    </x:border>
    <x:border>
      <x:left style="thin">
        <x:color auto="1"/>
      </x:left>
      <x:right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82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1" xfId="0" applyBorder="1">
      <x:alignment horizontal="general" vertical="center"/>
    </x:xf>
    <x:xf numFmtId="0" fontId="0" fillId="0" borderId="2" xfId="0" applyBorder="1">
      <x:alignment horizontal="general" vertical="center"/>
    </x:xf>
    <x:xf numFmtId="0" fontId="0" fillId="0" borderId="3" xfId="0" applyBorder="1">
      <x:alignment horizontal="general" vertical="center"/>
    </x:xf>
    <x:xf numFmtId="0" fontId="0" fillId="0" borderId="4" xfId="0" applyBorder="1">
      <x:alignment horizontal="general" vertical="center"/>
    </x:xf>
    <x:xf numFmtId="0" fontId="6" fillId="0" borderId="3" xfId="0" applyFont="1" applyFill="1" applyBorder="1">
      <x:alignment horizontal="general" vertical="center"/>
    </x:xf>
    <x:xf numFmtId="0" fontId="6" fillId="0" borderId="1" xfId="0" applyFont="1" applyFill="1" applyBorder="1">
      <x:alignment horizontal="general" vertical="center"/>
    </x:xf>
    <x:xf numFmtId="0" fontId="6" fillId="0" borderId="5" xfId="0" applyFont="1" applyFill="1" applyBorder="1">
      <x:alignment horizontal="general" vertical="center"/>
    </x:xf>
    <x:xf numFmtId="0" fontId="7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8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8" fillId="0" borderId="5" xfId="0" applyNumberFormat="1" applyFont="1" applyBorder="1" applyAlignment="1">
          <x:alignment horizontal="center" vertical="center"/>
        </x:xf>
      </mc:Fallback>
    </mc:AlternateContent>
    <x:xf numFmtId="0" fontId="0" fillId="0" borderId="11" xfId="0" applyBorder="1">
      <x:alignment horizontal="general" vertical="center"/>
    </x:xf>
    <x:xf numFmtId="0" fontId="0" fillId="0" borderId="0" xfId="0" applyBorder="1">
      <x:alignment horizontal="general" vertical="center"/>
    </x:xf>
    <x:xf numFmtId="0" fontId="0" fillId="0" borderId="12" xfId="0" applyBorder="1">
      <x:alignment horizontal="general" vertical="center"/>
    </x:xf>
    <x:xf numFmtId="0" fontId="6" fillId="0" borderId="8" xfId="0" applyFont="1" applyFill="1" applyBorder="1">
      <x:alignment horizontal="general" vertical="center"/>
    </x:xf>
    <x:xf numFmtId="0" fontId="0" fillId="0" borderId="8" xfId="0" applyBorder="1">
      <x:alignment horizontal="general" vertical="center"/>
    </x:xf>
    <x:xf numFmtId="0" fontId="0" fillId="0" borderId="13" xfId="0" applyBorder="1">
      <x:alignment horizontal="general" vertical="center"/>
    </x:xf>
    <x:xf numFmtId="0" fontId="0" fillId="0" borderId="14" xfId="0" applyBorder="1">
      <x:alignment horizontal="general" vertical="center"/>
    </x:xf>
    <x:xf numFmtId="0" fontId="0" fillId="0" borderId="15" xfId="0" applyBorder="1">
      <x:alignment horizontal="general" vertical="center"/>
    </x:xf>
    <x:xf numFmtId="0" fontId="0" fillId="0" borderId="16" xfId="0" applyBorder="1">
      <x:alignment horizontal="general" vertical="center"/>
    </x:xf>
    <x:xf numFmtId="0" fontId="0" fillId="0" borderId="17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8" fillId="0" borderId="1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8" fillId="0" borderId="18" xfId="0" applyNumberFormat="1" applyFont="1" applyBorder="1" applyAlignment="1">
          <x:alignment horizontal="center" vertical="center"/>
        </x:xf>
      </mc:Fallback>
    </mc:AlternateContent>
    <x:xf numFmtId="0" fontId="6" fillId="0" borderId="19" xfId="0" applyFont="1" applyFill="1" applyBorder="1">
      <x:alignment horizontal="general" vertical="center"/>
    </x:xf>
    <x:xf numFmtId="0" fontId="6" fillId="0" borderId="20" xfId="0" applyFont="1" applyFill="1" applyBorder="1">
      <x:alignment horizontal="general" vertical="center"/>
    </x:xf>
    <x:xf numFmtId="0" fontId="6" fillId="0" borderId="21" xfId="0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Font="1" applyBorder="1" applyAlignment="1">
          <x:alignment horizontal="center" vertical="center"/>
        </x:xf>
      </mc:Fallback>
    </mc:AlternateContent>
    <x:xf numFmtId="0" fontId="8" fillId="0" borderId="5" xfId="0" applyFont="1" applyBorder="1">
      <x:alignment horizontal="general" vertical="center"/>
    </x:xf>
    <x:xf numFmtId="0" fontId="8" fillId="0" borderId="3" xfId="0" applyFont="1" applyBorder="1">
      <x:alignment horizontal="general" vertical="center"/>
    </x:xf>
    <x:xf numFmtId="0" fontId="8" fillId="0" borderId="14" xfId="0" applyFont="1" applyBorder="1">
      <x:alignment horizontal="general" vertical="center"/>
    </x:xf>
    <x:xf numFmtId="0" fontId="8" fillId="0" borderId="1" xfId="0" applyFont="1" applyBorder="1">
      <x:alignment horizontal="general" vertical="center"/>
    </x:xf>
    <x:xf numFmtId="0" fontId="8" fillId="0" borderId="22" xfId="0" applyFont="1" applyBorder="1">
      <x:alignment horizontal="general" vertical="center"/>
    </x:xf>
    <x:xf numFmtId="49" fontId="8" fillId="0" borderId="18" xfId="0" applyNumberFormat="1" applyFont="1" applyBorder="1">
      <x:alignment horizontal="general" vertical="center"/>
    </x:xf>
    <x:xf numFmtId="0" fontId="8" fillId="0" borderId="18" xfId="0" applyFont="1" applyBorder="1">
      <x:alignment horizontal="general" vertical="center"/>
    </x:xf>
    <x:xf numFmtId="0" fontId="0" fillId="0" borderId="23" xfId="0" applyBorder="1" applyAlignment="1">
      <x:alignment horizontal="general" vertical="center"/>
    </x:xf>
    <x:xf numFmtId="0" fontId="0" fillId="0" borderId="24" xfId="0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8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8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6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6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0" borderId="1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0" borderId="1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7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7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0" borderId="1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0" borderId="1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3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3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Font="1" applyFill="1" applyBorder="1" applyAlignment="1">
          <x:alignment horizontal="center" vertical="center"/>
        </x:xf>
      </mc:Fallback>
    </mc:AlternateContent>
    <x:xf numFmtId="0" fontId="6" fillId="0" borderId="0" xfId="0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5" xfId="0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5" xfId="0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6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6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1" xfId="0" applyFont="1" applyBorder="1" applyAlignment="1">
          <x:alignment horizontal="center" vertical="center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jpeg"  /><Relationship Id="rId2" Type="http://schemas.openxmlformats.org/officeDocument/2006/relationships/image" Target="../media/image0.jpeg"  /><Relationship Id="rId3" Type="http://schemas.openxmlformats.org/officeDocument/2006/relationships/image" Target="../media/image0.jpeg"  /><Relationship Id="rId4" Type="http://schemas.openxmlformats.org/officeDocument/2006/relationships/image" Target="../media/image0.jpeg"  /><Relationship Id="rId5" Type="http://schemas.openxmlformats.org/officeDocument/2006/relationships/image" Target="../media/image1.jpeg"  /><Relationship Id="rId6" Type="http://schemas.openxmlformats.org/officeDocument/2006/relationships/image" Target="../media/image1.jpeg"  /><Relationship Id="rId7" Type="http://schemas.openxmlformats.org/officeDocument/2006/relationships/image" Target="../media/image1.jpe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0</xdr:col>
      <xdr:colOff>95250</xdr:colOff>
      <xdr:row>0</xdr:row>
      <xdr:rowOff>66675</xdr:rowOff>
    </xdr:from>
    <xdr:to>
      <xdr:col>1</xdr:col>
      <xdr:colOff>9525</xdr:colOff>
      <xdr:row>1</xdr:row>
      <xdr:rowOff>152400</xdr:rowOff>
    </xdr:to>
    <xdr:pic macro="" fPublished="0">
      <xdr:nvPicPr>
        <xdr:cNvPr id="2" name="그림 1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91108" y="66260"/>
          <a:ext cx="447260" cy="472108"/>
        </a:xfrm>
        <a:prstGeom prst="rect">
          <a:avLst/>
        </a:prstGeom>
      </xdr:spPr>
    </xdr:pic>
    <xdr:clientData fLocksWithSheet="1" fPrintsWithSheet="1"/>
  </xdr:twoCellAnchor>
  <xdr:twoCellAnchor editAs="oneCell">
    <xdr:from>
      <xdr:col>0</xdr:col>
      <xdr:colOff>95250</xdr:colOff>
      <xdr:row>28</xdr:row>
      <xdr:rowOff>66675</xdr:rowOff>
    </xdr:from>
    <xdr:to>
      <xdr:col>1</xdr:col>
      <xdr:colOff>9525</xdr:colOff>
      <xdr:row>30</xdr:row>
      <xdr:rowOff>114300</xdr:rowOff>
    </xdr:to>
    <xdr:pic macro="" fPublished="0">
      <xdr:nvPicPr>
        <xdr:cNvPr id="3" name="그림 2"/>
        <xdr:cNvPicPr>
          <a:picLocks noChangeAspect="1"/>
        </xdr:cNvPicPr>
      </xdr:nvPicPr>
      <xdr:blipFill rotWithShape="1">
        <a:blip r:embed="rId2"/>
        <a:stretch>
          <a:fillRect/>
        </a:stretch>
      </xdr:blipFill>
      <xdr:spPr>
        <a:xfrm>
          <a:off x="91108" y="9052891"/>
          <a:ext cx="447260" cy="679173"/>
        </a:xfrm>
        <a:prstGeom prst="rect">
          <a:avLst/>
        </a:prstGeom>
      </xdr:spPr>
    </xdr:pic>
    <xdr:clientData fLocksWithSheet="1" fPrintsWithSheet="1"/>
  </xdr:twoCellAnchor>
  <xdr:twoCellAnchor editAs="oneCell">
    <xdr:from>
      <xdr:col>0</xdr:col>
      <xdr:colOff>95250</xdr:colOff>
      <xdr:row>58</xdr:row>
      <xdr:rowOff>57150</xdr:rowOff>
    </xdr:from>
    <xdr:to>
      <xdr:col>1</xdr:col>
      <xdr:colOff>9525</xdr:colOff>
      <xdr:row>59</xdr:row>
      <xdr:rowOff>85724</xdr:rowOff>
    </xdr:to>
    <xdr:pic macro="" fPublished="0">
      <xdr:nvPicPr>
        <xdr:cNvPr id="4" name="그림 3"/>
        <xdr:cNvPicPr>
          <a:picLocks noChangeAspect="1"/>
        </xdr:cNvPicPr>
      </xdr:nvPicPr>
      <xdr:blipFill rotWithShape="1">
        <a:blip r:embed="rId3"/>
        <a:stretch>
          <a:fillRect/>
        </a:stretch>
      </xdr:blipFill>
      <xdr:spPr>
        <a:xfrm>
          <a:off x="91108" y="18022958"/>
          <a:ext cx="447260" cy="463826"/>
        </a:xfrm>
        <a:prstGeom prst="rect">
          <a:avLst/>
        </a:prstGeom>
      </xdr:spPr>
    </xdr:pic>
    <xdr:clientData fLocksWithSheet="1" fPrintsWithSheet="1"/>
  </xdr:twoCellAnchor>
  <xdr:twoCellAnchor editAs="oneCell">
    <xdr:from>
      <xdr:col>0</xdr:col>
      <xdr:colOff>95250</xdr:colOff>
      <xdr:row>58</xdr:row>
      <xdr:rowOff>57150</xdr:rowOff>
    </xdr:from>
    <xdr:to>
      <xdr:col>1</xdr:col>
      <xdr:colOff>9525</xdr:colOff>
      <xdr:row>59</xdr:row>
      <xdr:rowOff>85724</xdr:rowOff>
    </xdr:to>
    <xdr:pic macro="" fPublished="0">
      <xdr:nvPicPr>
        <xdr:cNvPr id="5" name="그림 4"/>
        <xdr:cNvPicPr>
          <a:picLocks noChangeAspect="1"/>
        </xdr:cNvPicPr>
      </xdr:nvPicPr>
      <xdr:blipFill rotWithShape="1">
        <a:blip r:embed="rId4"/>
        <a:stretch>
          <a:fillRect/>
        </a:stretch>
      </xdr:blipFill>
      <xdr:spPr>
        <a:xfrm>
          <a:off x="91108" y="18022958"/>
          <a:ext cx="447260" cy="463826"/>
        </a:xfrm>
        <a:prstGeom prst="rect">
          <a:avLst/>
        </a:prstGeom>
      </xdr:spPr>
    </xdr:pic>
    <xdr:clientData fLocksWithSheet="1" fPrintsWithSheet="1"/>
  </xdr:twoCellAnchor>
  <xdr:twoCellAnchor editAs="oneCell">
    <xdr:from>
      <xdr:col>14</xdr:col>
      <xdr:colOff>676275</xdr:colOff>
      <xdr:row>2</xdr:row>
      <xdr:rowOff>28575</xdr:rowOff>
    </xdr:from>
    <xdr:to>
      <xdr:col>15</xdr:col>
      <xdr:colOff>361950</xdr:colOff>
      <xdr:row>3</xdr:row>
      <xdr:rowOff>95250</xdr:rowOff>
    </xdr:to>
    <xdr:pic macro="" fPublished="0">
      <xdr:nvPicPr>
        <xdr:cNvPr id="6" name="그림 5"/>
        <xdr:cNvPicPr>
          <a:picLocks noChangeAspect="1"/>
        </xdr:cNvPicPr>
      </xdr:nvPicPr>
      <xdr:blipFill rotWithShape="1">
        <a:blip r:embed="rId5"/>
        <a:stretch>
          <a:fillRect/>
        </a:stretch>
      </xdr:blipFill>
      <xdr:spPr>
        <a:xfrm>
          <a:off x="11612217" y="654326"/>
          <a:ext cx="372717" cy="372717"/>
        </a:xfrm>
        <a:prstGeom prst="rect">
          <a:avLst/>
        </a:prstGeom>
      </xdr:spPr>
    </xdr:pic>
    <xdr:clientData fLocksWithSheet="1" fPrintsWithSheet="1"/>
  </xdr:twoCellAnchor>
  <xdr:twoCellAnchor editAs="oneCell">
    <xdr:from>
      <xdr:col>15</xdr:col>
      <xdr:colOff>0</xdr:colOff>
      <xdr:row>30</xdr:row>
      <xdr:rowOff>0</xdr:rowOff>
    </xdr:from>
    <xdr:to>
      <xdr:col>15</xdr:col>
      <xdr:colOff>361950</xdr:colOff>
      <xdr:row>31</xdr:row>
      <xdr:rowOff>66675</xdr:rowOff>
    </xdr:to>
    <xdr:pic macro="" fPublished="0">
      <xdr:nvPicPr>
        <xdr:cNvPr id="7" name="그림 6"/>
        <xdr:cNvPicPr>
          <a:picLocks noChangeAspect="1"/>
        </xdr:cNvPicPr>
      </xdr:nvPicPr>
      <xdr:blipFill rotWithShape="1">
        <a:blip r:embed="rId6"/>
        <a:stretch>
          <a:fillRect/>
        </a:stretch>
      </xdr:blipFill>
      <xdr:spPr>
        <a:xfrm>
          <a:off x="11620500" y="9616109"/>
          <a:ext cx="364434" cy="364434"/>
        </a:xfrm>
        <a:prstGeom prst="rect">
          <a:avLst/>
        </a:prstGeom>
      </xdr:spPr>
    </xdr:pic>
    <xdr:clientData fLocksWithSheet="1" fPrintsWithSheet="1"/>
  </xdr:twoCellAnchor>
  <xdr:twoCellAnchor editAs="oneCell">
    <xdr:from>
      <xdr:col>14</xdr:col>
      <xdr:colOff>638175</xdr:colOff>
      <xdr:row>59</xdr:row>
      <xdr:rowOff>85724</xdr:rowOff>
    </xdr:from>
    <xdr:to>
      <xdr:col>15</xdr:col>
      <xdr:colOff>304800</xdr:colOff>
      <xdr:row>61</xdr:row>
      <xdr:rowOff>19050</xdr:rowOff>
    </xdr:to>
    <xdr:pic macro="" fPublished="0">
      <xdr:nvPicPr>
        <xdr:cNvPr id="8" name="그림 7"/>
        <xdr:cNvPicPr>
          <a:picLocks noChangeAspect="1"/>
        </xdr:cNvPicPr>
      </xdr:nvPicPr>
      <xdr:blipFill rotWithShape="1">
        <a:blip r:embed="rId7"/>
        <a:stretch>
          <a:fillRect/>
        </a:stretch>
      </xdr:blipFill>
      <xdr:spPr>
        <a:xfrm>
          <a:off x="11570804" y="18486782"/>
          <a:ext cx="356152" cy="347869"/>
        </a:xfrm>
        <a:prstGeom prst="rect">
          <a:avLst/>
        </a:prstGeom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2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D6"/>
  <x:sheetViews>
    <x:sheetView topLeftCell="A1" zoomScaleNormal="100" zoomScaleSheetLayoutView="75" workbookViewId="0">
      <x:selection activeCell="D18" activeCellId="0" sqref="D18:D18"/>
    </x:sheetView>
  </x:sheetViews>
  <x:sheetFormatPr defaultColWidth="9.00390625" defaultRowHeight="16.5"/>
  <x:cols>
    <x:col min="1" max="1" width="13.75" style="1" customWidth="1"/>
    <x:col min="2" max="2" width="25.5" style="1" customWidth="1"/>
    <x:col min="3" max="3" width="17" style="1" customWidth="1"/>
    <x:col min="4" max="4" width="20.5" style="1" customWidth="1"/>
  </x:cols>
  <x:sheetData>
    <x:row r="1" spans="1:4" s="9" customFormat="1" ht="28.5" customHeight="1">
      <x:c r="A1" s="77" t="s">
        <x:v>94</x:v>
      </x:c>
      <x:c r="B1" s="77"/>
      <x:c r="C1" s="77"/>
      <x:c r="D1" s="77"/>
    </x:row>
    <x:row r="2" spans="1:4" s="9" customFormat="1" ht="23.25" customHeight="1">
      <x:c r="A2" s="15" t="s">
        <x:v>68</x:v>
      </x:c>
      <x:c r="B2" s="11"/>
      <x:c r="C2" s="17" t="s">
        <x:v>67</x:v>
      </x:c>
      <x:c r="D2" s="12"/>
    </x:row>
    <x:row r="3" spans="1:4" s="9" customFormat="1" ht="23.25" customHeight="1">
      <x:c r="A3" s="16" t="s">
        <x:v>63</x:v>
      </x:c>
      <x:c r="B3" s="10"/>
      <x:c r="C3" s="18" t="s">
        <x:v>6</x:v>
      </x:c>
      <x:c r="D3" s="13"/>
    </x:row>
    <x:row r="4" spans="1:4" s="9" customFormat="1" ht="23.25" customHeight="1">
      <x:c r="A4" s="75" t="s">
        <x:v>14</x:v>
      </x:c>
      <x:c r="B4" s="10" t="s">
        <x:v>10</x:v>
      </x:c>
      <x:c r="C4" s="78"/>
      <x:c r="D4" s="79"/>
    </x:row>
    <x:row r="5" spans="1:4" s="9" customFormat="1" ht="23.25" customHeight="1">
      <x:c r="A5" s="75"/>
      <x:c r="B5" s="10" t="s">
        <x:v>7</x:v>
      </x:c>
      <x:c r="C5" s="78"/>
      <x:c r="D5" s="79"/>
    </x:row>
    <x:row r="6" spans="1:4" s="9" customFormat="1" ht="23.25" customHeight="1">
      <x:c r="A6" s="76"/>
      <x:c r="B6" s="14" t="s">
        <x:v>61</x:v>
      </x:c>
      <x:c r="C6" s="80"/>
      <x:c r="D6" s="81"/>
    </x:row>
  </x:sheetData>
  <x:mergeCells count="5">
    <x:mergeCell ref="A4:A6"/>
    <x:mergeCell ref="A1:D1"/>
    <x:mergeCell ref="C4:D4"/>
    <x:mergeCell ref="C5:D5"/>
    <x:mergeCell ref="C6:D6"/>
  </x:mergeCells>
  <x:pageMargins left="0.69999998807907104" right="0.69999998807907104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Q85"/>
  <x:sheetViews>
    <x:sheetView tabSelected="1" view="pageBreakPreview" topLeftCell="A1" zoomScale="115" zoomScaleNormal="100" zoomScaleSheetLayoutView="115" workbookViewId="0">
      <x:selection activeCell="K4" activeCellId="0" sqref="K4:K4"/>
    </x:sheetView>
  </x:sheetViews>
  <x:sheetFormatPr defaultColWidth="9.00390625" defaultRowHeight="16.399999999999999"/>
  <x:cols>
    <x:col min="1" max="1" width="7" style="1" customWidth="1"/>
    <x:col min="2" max="2" width="38.75" style="1" customWidth="1"/>
    <x:col min="3" max="6" width="7.25" style="1" customWidth="1"/>
    <x:col min="7" max="7" width="9.75" style="1" customWidth="1"/>
    <x:col min="8" max="11" width="7.25" style="1" customWidth="1"/>
    <x:col min="12" max="12" width="10" style="1" customWidth="1"/>
    <x:col min="13" max="13" width="9.625" style="1" customWidth="1"/>
    <x:col min="14" max="14" width="10" style="1" customWidth="1"/>
  </x:cols>
  <x:sheetData>
    <x:row r="1" spans="1:17" ht="30" customHeight="1">
      <x:c r="A1" s="65" t="s">
        <x:v>2</x:v>
      </x:c>
      <x:c r="B1" s="65"/>
      <x:c r="C1" s="65"/>
      <x:c r="D1" s="65"/>
      <x:c r="E1" s="65"/>
      <x:c r="F1" s="65"/>
      <x:c r="G1" s="65"/>
      <x:c r="H1" s="65"/>
      <x:c r="I1" s="65"/>
      <x:c r="J1" s="65"/>
      <x:c r="K1" s="65"/>
      <x:c r="L1" s="65"/>
      <x:c r="M1" s="65"/>
      <x:c r="N1" s="65"/>
      <x:c r="O1" s="65"/>
      <x:c r="P1" s="65"/>
      <x:c r="Q1" s="65"/>
    </x:row>
    <x:row r="2" spans="1:17" ht="19.5" customHeight="1">
      <x:c r="A2" s="66"/>
      <x:c r="B2" s="66"/>
      <x:c r="C2" s="66"/>
      <x:c r="D2" s="66"/>
      <x:c r="E2" s="66"/>
      <x:c r="F2" s="66"/>
      <x:c r="G2" s="66"/>
      <x:c r="H2" s="66"/>
      <x:c r="I2" s="66"/>
      <x:c r="J2" s="66"/>
      <x:c r="K2" s="66"/>
      <x:c r="L2" s="66"/>
      <x:c r="M2" s="66"/>
      <x:c r="N2" s="66"/>
      <x:c r="O2" s="66"/>
      <x:c r="P2" s="66"/>
      <x:c r="Q2" s="66"/>
    </x:row>
    <x:row r="3" spans="1:17" ht="23.100000000000001" customHeight="1">
      <x:c r="A3" s="73" t="s">
        <x:v>65</x:v>
      </x:c>
      <x:c r="B3" s="74"/>
      <x:c r="C3" s="42" t="s">
        <x:v>41</x:v>
      </x:c>
      <x:c r="D3" s="43" t="s">
        <x:v>42</x:v>
      </x:c>
      <x:c r="E3" s="43"/>
      <x:c r="F3" s="43"/>
      <x:c r="G3" s="43"/>
      <x:c r="H3" s="43" t="s">
        <x:v>69</x:v>
      </x:c>
      <x:c r="I3" s="43">
        <x:v>11</x:v>
      </x:c>
      <x:c r="J3" s="43" t="s">
        <x:v>72</x:v>
      </x:c>
      <x:c r="K3" s="43">
        <x:v>27</x:v>
      </x:c>
      <x:c r="L3" s="43" t="s">
        <x:v>48</x:v>
      </x:c>
      <x:c r="M3" s="43"/>
      <x:c r="N3" s="43" t="s">
        <x:v>26</x:v>
      </x:c>
      <x:c r="O3" s="43" t="s">
        <x:v>60</x:v>
      </x:c>
      <x:c r="P3" s="43"/>
      <x:c r="Q3" s="20"/>
    </x:row>
    <x:row r="4" spans="1:17" ht="23.100000000000001" customHeight="1">
      <x:c r="A4" s="71" t="s">
        <x:v>13</x:v>
      </x:c>
      <x:c r="B4" s="72"/>
      <x:c r="C4" s="19" t="s">
        <x:v>54</x:v>
      </x:c>
      <x:c r="D4" s="19" t="s">
        <x:v>64</x:v>
      </x:c>
      <x:c r="E4" s="19" t="s">
        <x:v>66</x:v>
      </x:c>
      <x:c r="F4" s="19" t="s">
        <x:v>49</x:v>
      </x:c>
      <x:c r="G4" s="19" t="s">
        <x:v>25</x:v>
      </x:c>
      <x:c r="H4" s="19" t="s">
        <x:v>11</x:v>
      </x:c>
      <x:c r="I4" s="19" t="s">
        <x:v>8</x:v>
      </x:c>
      <x:c r="J4" s="19" t="s">
        <x:v>50</x:v>
      </x:c>
      <x:c r="K4" s="19" t="s">
        <x:v>53</x:v>
      </x:c>
      <x:c r="L4" s="19" t="s">
        <x:v>35</x:v>
      </x:c>
      <x:c r="M4" s="19" t="s">
        <x:v>73</x:v>
      </x:c>
      <x:c r="N4" s="19" t="s">
        <x:v>58</x:v>
      </x:c>
      <x:c r="O4" s="35"/>
      <x:c r="P4" s="35"/>
      <x:c r="Q4" s="5"/>
    </x:row>
    <x:row r="5" spans="1:17" ht="23.100000000000001" customHeight="1">
      <x:c r="A5" s="67" t="s">
        <x:v>9</x:v>
      </x:c>
      <x:c r="B5" s="6" t="s">
        <x:v>98</x:v>
      </x:c>
      <x:c r="C5" s="36"/>
      <x:c r="D5" s="44" t="s">
        <x:v>59</x:v>
      </x:c>
      <x:c r="E5" s="44" t="s">
        <x:v>59</x:v>
      </x:c>
      <x:c r="F5" s="44" t="s">
        <x:v>59</x:v>
      </x:c>
      <x:c r="G5" s="44" t="s">
        <x:v>59</x:v>
      </x:c>
      <x:c r="H5" s="44" t="s">
        <x:v>59</x:v>
      </x:c>
      <x:c r="I5" s="44" t="s">
        <x:v>59</x:v>
      </x:c>
      <x:c r="J5" s="44" t="s">
        <x:v>59</x:v>
      </x:c>
      <x:c r="K5" s="44" t="s">
        <x:v>59</x:v>
      </x:c>
      <x:c r="L5" s="44" t="s">
        <x:v>59</x:v>
      </x:c>
      <x:c r="M5" s="44" t="s">
        <x:v>59</x:v>
      </x:c>
      <x:c r="N5" s="44" t="s">
        <x:v>59</x:v>
      </x:c>
      <x:c r="O5" s="37"/>
      <x:c r="P5" s="37"/>
      <x:c r="Q5" s="27"/>
    </x:row>
    <x:row r="6" spans="1:17" ht="23.100000000000001" customHeight="1">
      <x:c r="A6" s="68"/>
      <x:c r="B6" s="7" t="s">
        <x:v>1</x:v>
      </x:c>
      <x:c r="C6" s="38"/>
      <x:c r="D6" s="45" t="s">
        <x:v>59</x:v>
      </x:c>
      <x:c r="E6" s="45" t="s">
        <x:v>59</x:v>
      </x:c>
      <x:c r="F6" s="45" t="s">
        <x:v>59</x:v>
      </x:c>
      <x:c r="G6" s="45" t="s">
        <x:v>59</x:v>
      </x:c>
      <x:c r="H6" s="45" t="s">
        <x:v>59</x:v>
      </x:c>
      <x:c r="I6" s="45" t="s">
        <x:v>59</x:v>
      </x:c>
      <x:c r="J6" s="45" t="s">
        <x:v>59</x:v>
      </x:c>
      <x:c r="K6" s="45" t="s">
        <x:v>59</x:v>
      </x:c>
      <x:c r="L6" s="45" t="s">
        <x:v>59</x:v>
      </x:c>
      <x:c r="M6" s="45" t="s">
        <x:v>59</x:v>
      </x:c>
      <x:c r="N6" s="45" t="s">
        <x:v>59</x:v>
      </x:c>
      <x:c r="O6" s="38"/>
      <x:c r="P6" s="38"/>
      <x:c r="Q6" s="3"/>
    </x:row>
    <x:row r="7" spans="1:17" ht="23.100000000000001" customHeight="1">
      <x:c r="A7" s="68"/>
      <x:c r="B7" s="7" t="s">
        <x:v>102</x:v>
      </x:c>
      <x:c r="C7" s="38"/>
      <x:c r="D7" s="45" t="s">
        <x:v>59</x:v>
      </x:c>
      <x:c r="E7" s="45" t="s">
        <x:v>59</x:v>
      </x:c>
      <x:c r="F7" s="45" t="s">
        <x:v>59</x:v>
      </x:c>
      <x:c r="G7" s="45" t="s">
        <x:v>59</x:v>
      </x:c>
      <x:c r="H7" s="45" t="s">
        <x:v>59</x:v>
      </x:c>
      <x:c r="I7" s="45" t="s">
        <x:v>59</x:v>
      </x:c>
      <x:c r="J7" s="45" t="s">
        <x:v>59</x:v>
      </x:c>
      <x:c r="K7" s="45" t="s">
        <x:v>59</x:v>
      </x:c>
      <x:c r="L7" s="45" t="s">
        <x:v>59</x:v>
      </x:c>
      <x:c r="M7" s="45" t="s">
        <x:v>59</x:v>
      </x:c>
      <x:c r="N7" s="45" t="s">
        <x:v>59</x:v>
      </x:c>
      <x:c r="O7" s="38"/>
      <x:c r="P7" s="38"/>
      <x:c r="Q7" s="3"/>
    </x:row>
    <x:row r="8" spans="1:17" ht="23.100000000000001" customHeight="1">
      <x:c r="A8" s="68"/>
      <x:c r="B8" s="7" t="s">
        <x:v>100</x:v>
      </x:c>
      <x:c r="C8" s="38"/>
      <x:c r="D8" s="45" t="s">
        <x:v>59</x:v>
      </x:c>
      <x:c r="E8" s="45" t="s">
        <x:v>59</x:v>
      </x:c>
      <x:c r="F8" s="45" t="s">
        <x:v>59</x:v>
      </x:c>
      <x:c r="G8" s="45" t="s">
        <x:v>59</x:v>
      </x:c>
      <x:c r="H8" s="45" t="s">
        <x:v>59</x:v>
      </x:c>
      <x:c r="I8" s="45" t="s">
        <x:v>59</x:v>
      </x:c>
      <x:c r="J8" s="45" t="s">
        <x:v>59</x:v>
      </x:c>
      <x:c r="K8" s="45" t="s">
        <x:v>59</x:v>
      </x:c>
      <x:c r="L8" s="45" t="s">
        <x:v>59</x:v>
      </x:c>
      <x:c r="M8" s="45" t="s">
        <x:v>59</x:v>
      </x:c>
      <x:c r="N8" s="45" t="s">
        <x:v>59</x:v>
      </x:c>
      <x:c r="O8" s="38"/>
      <x:c r="P8" s="38"/>
      <x:c r="Q8" s="3"/>
    </x:row>
    <x:row r="9" spans="1:17" ht="23.100000000000001" customHeight="1">
      <x:c r="A9" s="68"/>
      <x:c r="B9" s="7" t="s">
        <x:v>101</x:v>
      </x:c>
      <x:c r="C9" s="38"/>
      <x:c r="D9" s="45" t="s">
        <x:v>59</x:v>
      </x:c>
      <x:c r="E9" s="45" t="s">
        <x:v>59</x:v>
      </x:c>
      <x:c r="F9" s="45" t="s">
        <x:v>59</x:v>
      </x:c>
      <x:c r="G9" s="45" t="s">
        <x:v>59</x:v>
      </x:c>
      <x:c r="H9" s="45" t="s">
        <x:v>59</x:v>
      </x:c>
      <x:c r="I9" s="45" t="s">
        <x:v>59</x:v>
      </x:c>
      <x:c r="J9" s="45" t="s">
        <x:v>59</x:v>
      </x:c>
      <x:c r="K9" s="45" t="s">
        <x:v>59</x:v>
      </x:c>
      <x:c r="L9" s="45" t="s">
        <x:v>59</x:v>
      </x:c>
      <x:c r="M9" s="45" t="s">
        <x:v>59</x:v>
      </x:c>
      <x:c r="N9" s="45" t="s">
        <x:v>59</x:v>
      </x:c>
      <x:c r="O9" s="38"/>
      <x:c r="P9" s="38"/>
      <x:c r="Q9" s="3"/>
    </x:row>
    <x:row r="10" spans="1:17" ht="23.100000000000001" customHeight="1">
      <x:c r="A10" s="68"/>
      <x:c r="B10" s="7" t="s">
        <x:v>99</x:v>
      </x:c>
      <x:c r="C10" s="38"/>
      <x:c r="D10" s="45" t="s">
        <x:v>59</x:v>
      </x:c>
      <x:c r="E10" s="45" t="s">
        <x:v>59</x:v>
      </x:c>
      <x:c r="F10" s="45" t="s">
        <x:v>59</x:v>
      </x:c>
      <x:c r="G10" s="45" t="s">
        <x:v>59</x:v>
      </x:c>
      <x:c r="H10" s="45" t="s">
        <x:v>59</x:v>
      </x:c>
      <x:c r="I10" s="45" t="s">
        <x:v>59</x:v>
      </x:c>
      <x:c r="J10" s="45" t="s">
        <x:v>59</x:v>
      </x:c>
      <x:c r="K10" s="45" t="s">
        <x:v>59</x:v>
      </x:c>
      <x:c r="L10" s="45" t="s">
        <x:v>59</x:v>
      </x:c>
      <x:c r="M10" s="45" t="s">
        <x:v>59</x:v>
      </x:c>
      <x:c r="N10" s="45" t="s">
        <x:v>59</x:v>
      </x:c>
      <x:c r="O10" s="38"/>
      <x:c r="P10" s="38"/>
      <x:c r="Q10" s="3"/>
    </x:row>
    <x:row r="11" spans="1:17" ht="23.100000000000001" customHeight="1">
      <x:c r="A11" s="69"/>
      <x:c r="B11" s="8" t="s">
        <x:v>93</x:v>
      </x:c>
      <x:c r="C11" s="35"/>
      <x:c r="D11" s="34" t="s">
        <x:v>59</x:v>
      </x:c>
      <x:c r="E11" s="46" t="s">
        <x:v>59</x:v>
      </x:c>
      <x:c r="F11" s="46" t="s">
        <x:v>59</x:v>
      </x:c>
      <x:c r="G11" s="46" t="s">
        <x:v>59</x:v>
      </x:c>
      <x:c r="H11" s="46" t="s">
        <x:v>59</x:v>
      </x:c>
      <x:c r="I11" s="46" t="s">
        <x:v>59</x:v>
      </x:c>
      <x:c r="J11" s="46" t="s">
        <x:v>59</x:v>
      </x:c>
      <x:c r="K11" s="46" t="s">
        <x:v>59</x:v>
      </x:c>
      <x:c r="L11" s="46" t="s">
        <x:v>59</x:v>
      </x:c>
      <x:c r="M11" s="46" t="s">
        <x:v>59</x:v>
      </x:c>
      <x:c r="N11" s="46" t="s">
        <x:v>59</x:v>
      </x:c>
      <x:c r="O11" s="39"/>
      <x:c r="P11" s="39"/>
      <x:c r="Q11" s="28"/>
    </x:row>
    <x:row r="12" spans="1:17" ht="57" customHeight="1">
      <x:c r="A12" s="22"/>
      <x:c r="B12" s="21"/>
      <x:c r="C12" s="30" t="s">
        <x:v>47</x:v>
      </x:c>
      <x:c r="D12" s="30" t="s">
        <x:v>20</x:v>
      </x:c>
      <x:c r="E12" s="30" t="s">
        <x:v>20</x:v>
      </x:c>
      <x:c r="F12" s="47" t="s">
        <x:v>5</x:v>
      </x:c>
      <x:c r="G12" s="30" t="s">
        <x:v>44</x:v>
      </x:c>
      <x:c r="H12" s="30" t="s">
        <x:v>18</x:v>
      </x:c>
      <x:c r="I12" s="30" t="s">
        <x:v>19</x:v>
      </x:c>
      <x:c r="J12" s="30" t="s">
        <x:v>24</x:v>
      </x:c>
      <x:c r="K12" s="30" t="s">
        <x:v>39</x:v>
      </x:c>
      <x:c r="L12" s="30" t="s">
        <x:v>32</x:v>
      </x:c>
      <x:c r="M12" s="40" t="s">
        <x:v>12</x:v>
      </x:c>
      <x:c r="N12" s="40" t="s">
        <x:v>45</x:v>
      </x:c>
      <x:c r="O12" s="41" t="s">
        <x:v>34</x:v>
      </x:c>
      <x:c r="P12" s="41"/>
      <x:c r="Q12" s="29"/>
    </x:row>
    <x:row r="13" spans="1:17" ht="23.100000000000001" customHeight="1">
      <x:c r="A13" s="67" t="s">
        <x:v>9</x:v>
      </x:c>
      <x:c r="B13" s="31" t="s">
        <x:v>98</x:v>
      </x:c>
      <x:c r="C13" s="36"/>
      <x:c r="D13" s="44" t="s">
        <x:v>59</x:v>
      </x:c>
      <x:c r="E13" s="44" t="s">
        <x:v>59</x:v>
      </x:c>
      <x:c r="F13" s="44" t="s">
        <x:v>59</x:v>
      </x:c>
      <x:c r="G13" s="44" t="s">
        <x:v>59</x:v>
      </x:c>
      <x:c r="H13" s="44" t="s">
        <x:v>59</x:v>
      </x:c>
      <x:c r="I13" s="44" t="s">
        <x:v>59</x:v>
      </x:c>
      <x:c r="J13" s="44" t="s">
        <x:v>59</x:v>
      </x:c>
      <x:c r="K13" s="44" t="s">
        <x:v>59</x:v>
      </x:c>
      <x:c r="L13" s="44" t="s">
        <x:v>59</x:v>
      </x:c>
      <x:c r="M13" s="44" t="s">
        <x:v>59</x:v>
      </x:c>
      <x:c r="N13" s="44" t="s">
        <x:v>59</x:v>
      </x:c>
      <x:c r="O13" s="44" t="s">
        <x:v>59</x:v>
      </x:c>
      <x:c r="P13" s="37"/>
      <x:c r="Q13" s="27"/>
    </x:row>
    <x:row r="14" spans="1:17" ht="23.100000000000001" customHeight="1">
      <x:c r="A14" s="68"/>
      <x:c r="B14" s="32" t="s">
        <x:v>1</x:v>
      </x:c>
      <x:c r="C14" s="38"/>
      <x:c r="D14" s="45" t="s">
        <x:v>59</x:v>
      </x:c>
      <x:c r="E14" s="45" t="s">
        <x:v>59</x:v>
      </x:c>
      <x:c r="F14" s="45" t="s">
        <x:v>59</x:v>
      </x:c>
      <x:c r="G14" s="45" t="s">
        <x:v>59</x:v>
      </x:c>
      <x:c r="H14" s="45" t="s">
        <x:v>59</x:v>
      </x:c>
      <x:c r="I14" s="45" t="s">
        <x:v>59</x:v>
      </x:c>
      <x:c r="J14" s="45" t="s">
        <x:v>59</x:v>
      </x:c>
      <x:c r="K14" s="45" t="s">
        <x:v>59</x:v>
      </x:c>
      <x:c r="L14" s="45" t="s">
        <x:v>59</x:v>
      </x:c>
      <x:c r="M14" s="45" t="s">
        <x:v>59</x:v>
      </x:c>
      <x:c r="N14" s="45" t="s">
        <x:v>59</x:v>
      </x:c>
      <x:c r="O14" s="45" t="s">
        <x:v>59</x:v>
      </x:c>
      <x:c r="P14" s="38"/>
      <x:c r="Q14" s="3"/>
    </x:row>
    <x:row r="15" spans="1:17" ht="23.100000000000001" customHeight="1">
      <x:c r="A15" s="68"/>
      <x:c r="B15" s="32" t="s">
        <x:v>102</x:v>
      </x:c>
      <x:c r="C15" s="38"/>
      <x:c r="D15" s="45" t="s">
        <x:v>59</x:v>
      </x:c>
      <x:c r="E15" s="45" t="s">
        <x:v>59</x:v>
      </x:c>
      <x:c r="F15" s="45" t="s">
        <x:v>59</x:v>
      </x:c>
      <x:c r="G15" s="45" t="s">
        <x:v>59</x:v>
      </x:c>
      <x:c r="H15" s="45" t="s">
        <x:v>59</x:v>
      </x:c>
      <x:c r="I15" s="45" t="s">
        <x:v>59</x:v>
      </x:c>
      <x:c r="J15" s="45" t="s">
        <x:v>59</x:v>
      </x:c>
      <x:c r="K15" s="45" t="s">
        <x:v>59</x:v>
      </x:c>
      <x:c r="L15" s="45" t="s">
        <x:v>59</x:v>
      </x:c>
      <x:c r="M15" s="45" t="s">
        <x:v>59</x:v>
      </x:c>
      <x:c r="N15" s="45" t="s">
        <x:v>59</x:v>
      </x:c>
      <x:c r="O15" s="45" t="s">
        <x:v>59</x:v>
      </x:c>
      <x:c r="P15" s="38"/>
      <x:c r="Q15" s="3"/>
    </x:row>
    <x:row r="16" spans="1:17" ht="23.100000000000001" customHeight="1">
      <x:c r="A16" s="68"/>
      <x:c r="B16" s="32" t="s">
        <x:v>100</x:v>
      </x:c>
      <x:c r="C16" s="38"/>
      <x:c r="D16" s="45" t="s">
        <x:v>59</x:v>
      </x:c>
      <x:c r="E16" s="45" t="s">
        <x:v>59</x:v>
      </x:c>
      <x:c r="F16" s="45" t="s">
        <x:v>59</x:v>
      </x:c>
      <x:c r="G16" s="45" t="s">
        <x:v>59</x:v>
      </x:c>
      <x:c r="H16" s="45" t="s">
        <x:v>59</x:v>
      </x:c>
      <x:c r="I16" s="45" t="s">
        <x:v>59</x:v>
      </x:c>
      <x:c r="J16" s="45" t="s">
        <x:v>59</x:v>
      </x:c>
      <x:c r="K16" s="45" t="s">
        <x:v>59</x:v>
      </x:c>
      <x:c r="L16" s="45" t="s">
        <x:v>59</x:v>
      </x:c>
      <x:c r="M16" s="45" t="s">
        <x:v>59</x:v>
      </x:c>
      <x:c r="N16" s="45" t="s">
        <x:v>59</x:v>
      </x:c>
      <x:c r="O16" s="45" t="s">
        <x:v>59</x:v>
      </x:c>
      <x:c r="P16" s="38"/>
      <x:c r="Q16" s="3"/>
    </x:row>
    <x:row r="17" spans="1:17" ht="23.100000000000001" customHeight="1">
      <x:c r="A17" s="68"/>
      <x:c r="B17" s="32" t="s">
        <x:v>101</x:v>
      </x:c>
      <x:c r="C17" s="38"/>
      <x:c r="D17" s="45" t="s">
        <x:v>59</x:v>
      </x:c>
      <x:c r="E17" s="45" t="s">
        <x:v>59</x:v>
      </x:c>
      <x:c r="F17" s="45" t="s">
        <x:v>59</x:v>
      </x:c>
      <x:c r="G17" s="45" t="s">
        <x:v>59</x:v>
      </x:c>
      <x:c r="H17" s="45" t="s">
        <x:v>59</x:v>
      </x:c>
      <x:c r="I17" s="45" t="s">
        <x:v>59</x:v>
      </x:c>
      <x:c r="J17" s="45" t="s">
        <x:v>59</x:v>
      </x:c>
      <x:c r="K17" s="45" t="s">
        <x:v>59</x:v>
      </x:c>
      <x:c r="L17" s="45" t="s">
        <x:v>59</x:v>
      </x:c>
      <x:c r="M17" s="45" t="s">
        <x:v>59</x:v>
      </x:c>
      <x:c r="N17" s="45" t="s">
        <x:v>59</x:v>
      </x:c>
      <x:c r="O17" s="45" t="s">
        <x:v>59</x:v>
      </x:c>
      <x:c r="P17" s="38"/>
      <x:c r="Q17" s="3"/>
    </x:row>
    <x:row r="18" spans="1:17" ht="23.100000000000001" customHeight="1">
      <x:c r="A18" s="68"/>
      <x:c r="B18" s="32" t="s">
        <x:v>99</x:v>
      </x:c>
      <x:c r="C18" s="38"/>
      <x:c r="D18" s="45" t="s">
        <x:v>59</x:v>
      </x:c>
      <x:c r="E18" s="45" t="s">
        <x:v>59</x:v>
      </x:c>
      <x:c r="F18" s="45" t="s">
        <x:v>59</x:v>
      </x:c>
      <x:c r="G18" s="45" t="s">
        <x:v>59</x:v>
      </x:c>
      <x:c r="H18" s="45" t="s">
        <x:v>59</x:v>
      </x:c>
      <x:c r="I18" s="45" t="s">
        <x:v>59</x:v>
      </x:c>
      <x:c r="J18" s="45" t="s">
        <x:v>59</x:v>
      </x:c>
      <x:c r="K18" s="45" t="s">
        <x:v>59</x:v>
      </x:c>
      <x:c r="L18" s="45" t="s">
        <x:v>59</x:v>
      </x:c>
      <x:c r="M18" s="45" t="s">
        <x:v>59</x:v>
      </x:c>
      <x:c r="N18" s="45" t="s">
        <x:v>59</x:v>
      </x:c>
      <x:c r="O18" s="45" t="s">
        <x:v>59</x:v>
      </x:c>
      <x:c r="P18" s="45"/>
      <x:c r="Q18" s="3"/>
    </x:row>
    <x:row r="19" spans="1:17" ht="23.100000000000001" customHeight="1">
      <x:c r="A19" s="69"/>
      <x:c r="B19" s="33" t="s">
        <x:v>93</x:v>
      </x:c>
      <x:c r="C19" s="35"/>
      <x:c r="D19" s="46" t="s">
        <x:v>59</x:v>
      </x:c>
      <x:c r="E19" s="46" t="s">
        <x:v>59</x:v>
      </x:c>
      <x:c r="F19" s="46" t="s">
        <x:v>59</x:v>
      </x:c>
      <x:c r="G19" s="46" t="s">
        <x:v>59</x:v>
      </x:c>
      <x:c r="H19" s="46" t="s">
        <x:v>59</x:v>
      </x:c>
      <x:c r="I19" s="46" t="s">
        <x:v>59</x:v>
      </x:c>
      <x:c r="J19" s="46" t="s">
        <x:v>59</x:v>
      </x:c>
      <x:c r="K19" s="46" t="s">
        <x:v>59</x:v>
      </x:c>
      <x:c r="L19" s="46" t="s">
        <x:v>59</x:v>
      </x:c>
      <x:c r="M19" s="46" t="s">
        <x:v>59</x:v>
      </x:c>
      <x:c r="N19" s="46" t="s">
        <x:v>59</x:v>
      </x:c>
      <x:c r="O19" s="46" t="s">
        <x:v>59</x:v>
      </x:c>
      <x:c r="P19" s="39"/>
      <x:c r="Q19" s="28"/>
    </x:row>
    <x:row r="20" spans="1:17" ht="45" customHeight="1">
      <x:c r="A20" s="22"/>
      <x:c r="B20" s="21"/>
      <x:c r="C20" s="30" t="s">
        <x:v>62</x:v>
      </x:c>
      <x:c r="D20" s="30" t="s">
        <x:v>36</x:v>
      </x:c>
      <x:c r="E20" s="30" t="s">
        <x:v>46</x:v>
      </x:c>
      <x:c r="F20" s="47" t="s">
        <x:v>4</x:v>
      </x:c>
      <x:c r="G20" s="47" t="s">
        <x:v>15</x:v>
      </x:c>
      <x:c r="H20" s="30" t="s">
        <x:v>21</x:v>
      </x:c>
      <x:c r="I20" s="30" t="s">
        <x:v>38</x:v>
      </x:c>
      <x:c r="J20" s="30" t="s">
        <x:v>43</x:v>
      </x:c>
      <x:c r="K20" s="30" t="s">
        <x:v>31</x:v>
      </x:c>
      <x:c r="L20" s="30" t="s">
        <x:v>51</x:v>
      </x:c>
      <x:c r="M20" s="40" t="s">
        <x:v>70</x:v>
      </x:c>
      <x:c r="N20" s="40" t="s">
        <x:v>55</x:v>
      </x:c>
      <x:c r="O20" s="41" t="s">
        <x:v>57</x:v>
      </x:c>
      <x:c r="P20" s="41"/>
      <x:c r="Q20" s="29"/>
    </x:row>
    <x:row r="21" spans="1:17" ht="23.100000000000001" customHeight="1">
      <x:c r="A21" s="67" t="s">
        <x:v>9</x:v>
      </x:c>
      <x:c r="B21" s="6" t="s">
        <x:v>98</x:v>
      </x:c>
      <x:c r="C21" s="4"/>
      <x:c r="D21" s="44" t="s">
        <x:v>59</x:v>
      </x:c>
      <x:c r="E21" s="44" t="s">
        <x:v>59</x:v>
      </x:c>
      <x:c r="F21" s="44" t="s">
        <x:v>59</x:v>
      </x:c>
      <x:c r="G21" s="44" t="s">
        <x:v>59</x:v>
      </x:c>
      <x:c r="H21" s="44" t="s">
        <x:v>59</x:v>
      </x:c>
      <x:c r="I21" s="44" t="s">
        <x:v>59</x:v>
      </x:c>
      <x:c r="J21" s="44" t="s">
        <x:v>59</x:v>
      </x:c>
      <x:c r="K21" s="44" t="s">
        <x:v>59</x:v>
      </x:c>
      <x:c r="L21" s="44" t="s">
        <x:v>59</x:v>
      </x:c>
      <x:c r="M21" s="44" t="s">
        <x:v>59</x:v>
      </x:c>
      <x:c r="N21" s="44" t="s">
        <x:v>59</x:v>
      </x:c>
      <x:c r="O21" s="44" t="s">
        <x:v>59</x:v>
      </x:c>
      <x:c r="P21" s="26"/>
      <x:c r="Q21" s="27"/>
    </x:row>
    <x:row r="22" spans="1:17" ht="23.100000000000001" customHeight="1">
      <x:c r="A22" s="68"/>
      <x:c r="B22" s="7" t="s">
        <x:v>1</x:v>
      </x:c>
      <x:c r="C22" s="2"/>
      <x:c r="D22" s="45" t="s">
        <x:v>59</x:v>
      </x:c>
      <x:c r="E22" s="45" t="s">
        <x:v>59</x:v>
      </x:c>
      <x:c r="F22" s="45" t="s">
        <x:v>59</x:v>
      </x:c>
      <x:c r="G22" s="45" t="s">
        <x:v>59</x:v>
      </x:c>
      <x:c r="H22" s="45" t="s">
        <x:v>59</x:v>
      </x:c>
      <x:c r="I22" s="45" t="s">
        <x:v>59</x:v>
      </x:c>
      <x:c r="J22" s="45" t="s">
        <x:v>59</x:v>
      </x:c>
      <x:c r="K22" s="45" t="s">
        <x:v>59</x:v>
      </x:c>
      <x:c r="L22" s="45" t="s">
        <x:v>59</x:v>
      </x:c>
      <x:c r="M22" s="45" t="s">
        <x:v>59</x:v>
      </x:c>
      <x:c r="N22" s="45" t="s">
        <x:v>59</x:v>
      </x:c>
      <x:c r="O22" s="45" t="s">
        <x:v>59</x:v>
      </x:c>
      <x:c r="P22" s="2"/>
      <x:c r="Q22" s="3"/>
    </x:row>
    <x:row r="23" spans="1:17" ht="23.100000000000001" customHeight="1">
      <x:c r="A23" s="68"/>
      <x:c r="B23" s="7" t="s">
        <x:v>102</x:v>
      </x:c>
      <x:c r="C23" s="2"/>
      <x:c r="D23" s="45" t="s">
        <x:v>59</x:v>
      </x:c>
      <x:c r="E23" s="45" t="s">
        <x:v>59</x:v>
      </x:c>
      <x:c r="F23" s="45" t="s">
        <x:v>59</x:v>
      </x:c>
      <x:c r="G23" s="45" t="s">
        <x:v>59</x:v>
      </x:c>
      <x:c r="H23" s="45" t="s">
        <x:v>59</x:v>
      </x:c>
      <x:c r="I23" s="45" t="s">
        <x:v>59</x:v>
      </x:c>
      <x:c r="J23" s="45" t="s">
        <x:v>59</x:v>
      </x:c>
      <x:c r="K23" s="45" t="s">
        <x:v>59</x:v>
      </x:c>
      <x:c r="L23" s="45" t="s">
        <x:v>59</x:v>
      </x:c>
      <x:c r="M23" s="45" t="s">
        <x:v>59</x:v>
      </x:c>
      <x:c r="N23" s="45" t="s">
        <x:v>59</x:v>
      </x:c>
      <x:c r="O23" s="45" t="s">
        <x:v>59</x:v>
      </x:c>
      <x:c r="P23" s="2"/>
      <x:c r="Q23" s="3"/>
    </x:row>
    <x:row r="24" spans="1:17" ht="23.100000000000001" customHeight="1">
      <x:c r="A24" s="68"/>
      <x:c r="B24" s="7" t="s">
        <x:v>100</x:v>
      </x:c>
      <x:c r="C24" s="2"/>
      <x:c r="D24" s="45" t="s">
        <x:v>59</x:v>
      </x:c>
      <x:c r="E24" s="45" t="s">
        <x:v>59</x:v>
      </x:c>
      <x:c r="F24" s="45" t="s">
        <x:v>59</x:v>
      </x:c>
      <x:c r="G24" s="45" t="s">
        <x:v>59</x:v>
      </x:c>
      <x:c r="H24" s="45" t="s">
        <x:v>59</x:v>
      </x:c>
      <x:c r="I24" s="45" t="s">
        <x:v>59</x:v>
      </x:c>
      <x:c r="J24" s="45" t="s">
        <x:v>59</x:v>
      </x:c>
      <x:c r="K24" s="45" t="s">
        <x:v>59</x:v>
      </x:c>
      <x:c r="L24" s="45" t="s">
        <x:v>59</x:v>
      </x:c>
      <x:c r="M24" s="45" t="s">
        <x:v>59</x:v>
      </x:c>
      <x:c r="N24" s="45" t="s">
        <x:v>59</x:v>
      </x:c>
      <x:c r="O24" s="45" t="s">
        <x:v>59</x:v>
      </x:c>
      <x:c r="P24" s="2"/>
      <x:c r="Q24" s="3"/>
    </x:row>
    <x:row r="25" spans="1:17" ht="23.100000000000001" customHeight="1">
      <x:c r="A25" s="68"/>
      <x:c r="B25" s="7" t="s">
        <x:v>101</x:v>
      </x:c>
      <x:c r="C25" s="2"/>
      <x:c r="D25" s="45" t="s">
        <x:v>59</x:v>
      </x:c>
      <x:c r="E25" s="45" t="s">
        <x:v>59</x:v>
      </x:c>
      <x:c r="F25" s="45" t="s">
        <x:v>59</x:v>
      </x:c>
      <x:c r="G25" s="45" t="s">
        <x:v>59</x:v>
      </x:c>
      <x:c r="H25" s="45" t="s">
        <x:v>59</x:v>
      </x:c>
      <x:c r="I25" s="45" t="s">
        <x:v>59</x:v>
      </x:c>
      <x:c r="J25" s="45" t="s">
        <x:v>59</x:v>
      </x:c>
      <x:c r="K25" s="45" t="s">
        <x:v>59</x:v>
      </x:c>
      <x:c r="L25" s="45" t="s">
        <x:v>59</x:v>
      </x:c>
      <x:c r="M25" s="45" t="s">
        <x:v>59</x:v>
      </x:c>
      <x:c r="N25" s="45" t="s">
        <x:v>59</x:v>
      </x:c>
      <x:c r="O25" s="45" t="s">
        <x:v>59</x:v>
      </x:c>
      <x:c r="P25" s="2"/>
      <x:c r="Q25" s="3"/>
    </x:row>
    <x:row r="26" spans="1:17" ht="23.100000000000001" customHeight="1">
      <x:c r="A26" s="68"/>
      <x:c r="B26" s="7" t="s">
        <x:v>99</x:v>
      </x:c>
      <x:c r="C26" s="2"/>
      <x:c r="D26" s="45" t="s">
        <x:v>59</x:v>
      </x:c>
      <x:c r="E26" s="45" t="s">
        <x:v>59</x:v>
      </x:c>
      <x:c r="F26" s="45" t="s">
        <x:v>59</x:v>
      </x:c>
      <x:c r="G26" s="45" t="s">
        <x:v>59</x:v>
      </x:c>
      <x:c r="H26" s="45" t="s">
        <x:v>59</x:v>
      </x:c>
      <x:c r="I26" s="45" t="s">
        <x:v>59</x:v>
      </x:c>
      <x:c r="J26" s="45" t="s">
        <x:v>59</x:v>
      </x:c>
      <x:c r="K26" s="45" t="s">
        <x:v>59</x:v>
      </x:c>
      <x:c r="L26" s="45" t="s">
        <x:v>59</x:v>
      </x:c>
      <x:c r="M26" s="45" t="s">
        <x:v>59</x:v>
      </x:c>
      <x:c r="N26" s="45" t="s">
        <x:v>59</x:v>
      </x:c>
      <x:c r="O26" s="45" t="s">
        <x:v>59</x:v>
      </x:c>
      <x:c r="P26" s="2"/>
      <x:c r="Q26" s="3"/>
    </x:row>
    <x:row r="27" spans="1:17" ht="23.100000000000001" customHeight="1">
      <x:c r="A27" s="70"/>
      <x:c r="B27" s="23" t="s">
        <x:v>93</x:v>
      </x:c>
      <x:c r="C27" s="24"/>
      <x:c r="D27" s="46" t="s">
        <x:v>59</x:v>
      </x:c>
      <x:c r="E27" s="46" t="s">
        <x:v>59</x:v>
      </x:c>
      <x:c r="F27" s="46" t="s">
        <x:v>59</x:v>
      </x:c>
      <x:c r="G27" s="46" t="s">
        <x:v>59</x:v>
      </x:c>
      <x:c r="H27" s="46" t="s">
        <x:v>59</x:v>
      </x:c>
      <x:c r="I27" s="46" t="s">
        <x:v>59</x:v>
      </x:c>
      <x:c r="J27" s="46" t="s">
        <x:v>59</x:v>
      </x:c>
      <x:c r="K27" s="46" t="s">
        <x:v>59</x:v>
      </x:c>
      <x:c r="L27" s="46" t="s">
        <x:v>59</x:v>
      </x:c>
      <x:c r="M27" s="46" t="s">
        <x:v>59</x:v>
      </x:c>
      <x:c r="N27" s="46" t="s">
        <x:v>59</x:v>
      </x:c>
      <x:c r="O27" s="46" t="s">
        <x:v>59</x:v>
      </x:c>
      <x:c r="P27" s="24"/>
      <x:c r="Q27" s="25"/>
    </x:row>
    <x:row r="29" spans="1:17" ht="30" customHeight="1">
      <x:c r="A29" s="65" t="s">
        <x:v>97</x:v>
      </x:c>
      <x:c r="B29" s="65"/>
      <x:c r="C29" s="65"/>
      <x:c r="D29" s="65"/>
      <x:c r="E29" s="65"/>
      <x:c r="F29" s="65"/>
      <x:c r="G29" s="65"/>
      <x:c r="H29" s="65"/>
      <x:c r="I29" s="65"/>
      <x:c r="J29" s="65"/>
      <x:c r="K29" s="65"/>
      <x:c r="L29" s="65"/>
      <x:c r="M29" s="65"/>
      <x:c r="N29" s="65"/>
      <x:c r="O29" s="65"/>
      <x:c r="P29" s="65"/>
      <x:c r="Q29" s="65"/>
    </x:row>
    <x:row r="30" spans="1:17" ht="19.5" customHeight="1">
      <x:c r="A30" s="66"/>
      <x:c r="B30" s="66"/>
      <x:c r="C30" s="66"/>
      <x:c r="D30" s="66"/>
      <x:c r="E30" s="66"/>
      <x:c r="F30" s="66"/>
      <x:c r="G30" s="66"/>
      <x:c r="H30" s="66"/>
      <x:c r="I30" s="66"/>
      <x:c r="J30" s="66"/>
      <x:c r="K30" s="66"/>
      <x:c r="L30" s="66"/>
      <x:c r="M30" s="66"/>
      <x:c r="N30" s="66"/>
      <x:c r="O30" s="66"/>
      <x:c r="P30" s="66"/>
      <x:c r="Q30" s="66"/>
    </x:row>
    <x:row r="31" spans="1:17" ht="23.100000000000001" customHeight="1">
      <x:c r="A31" s="73" t="s">
        <x:v>65</x:v>
      </x:c>
      <x:c r="B31" s="74"/>
      <x:c r="C31" s="42" t="s">
        <x:v>41</x:v>
      </x:c>
      <x:c r="D31" s="43" t="s">
        <x:v>42</x:v>
      </x:c>
      <x:c r="E31" s="43"/>
      <x:c r="F31" s="43"/>
      <x:c r="G31" s="43"/>
      <x:c r="H31" s="43" t="s">
        <x:v>69</x:v>
      </x:c>
      <x:c r="I31" s="43">
        <x:f>I3</x:f>
        <x:v>11</x:v>
      </x:c>
      <x:c r="J31" s="43" t="s">
        <x:v>72</x:v>
      </x:c>
      <x:c r="K31" s="43">
        <x:f>K3</x:f>
        <x:v>27</x:v>
      </x:c>
      <x:c r="L31" s="43" t="s">
        <x:v>48</x:v>
      </x:c>
      <x:c r="M31" s="43"/>
      <x:c r="N31" s="43" t="s">
        <x:v>26</x:v>
      </x:c>
      <x:c r="O31" s="43" t="s">
        <x:v>60</x:v>
      </x:c>
      <x:c r="P31" s="43"/>
      <x:c r="Q31" s="20"/>
    </x:row>
    <x:row r="32" spans="1:17" ht="23.100000000000001" customHeight="1">
      <x:c r="A32" s="71" t="s">
        <x:v>13</x:v>
      </x:c>
      <x:c r="B32" s="72"/>
      <x:c r="C32" s="49" t="s">
        <x:v>54</x:v>
      </x:c>
      <x:c r="D32" s="49" t="s">
        <x:v>64</x:v>
      </x:c>
      <x:c r="E32" s="19" t="s">
        <x:v>66</x:v>
      </x:c>
      <x:c r="F32" s="19" t="s">
        <x:v>71</x:v>
      </x:c>
      <x:c r="G32" s="19" t="s">
        <x:v>16</x:v>
      </x:c>
      <x:c r="H32" s="19" t="s">
        <x:v>56</x:v>
      </x:c>
      <x:c r="I32" s="19" t="s">
        <x:v>52</x:v>
      </x:c>
      <x:c r="J32" s="19" t="s">
        <x:v>11</x:v>
      </x:c>
      <x:c r="K32" s="19" t="s">
        <x:v>8</x:v>
      </x:c>
      <x:c r="L32" s="19" t="s">
        <x:v>50</x:v>
      </x:c>
      <x:c r="M32" s="19" t="s">
        <x:v>53</x:v>
      </x:c>
      <x:c r="N32" s="19" t="s">
        <x:v>74</x:v>
      </x:c>
      <x:c r="O32" s="48" t="s">
        <x:v>75</x:v>
      </x:c>
      <x:c r="P32" s="50" t="s">
        <x:v>91</x:v>
      </x:c>
      <x:c r="Q32" s="50" t="s">
        <x:v>87</x:v>
      </x:c>
    </x:row>
    <x:row r="33" spans="1:17" ht="23.100000000000001" customHeight="1">
      <x:c r="A33" s="67" t="s">
        <x:v>0</x:v>
      </x:c>
      <x:c r="B33" s="6" t="s">
        <x:v>98</x:v>
      </x:c>
      <x:c r="C33" s="44"/>
      <x:c r="D33" s="44" t="s">
        <x:v>59</x:v>
      </x:c>
      <x:c r="E33" s="44" t="s">
        <x:v>59</x:v>
      </x:c>
      <x:c r="F33" s="44" t="s">
        <x:v>59</x:v>
      </x:c>
      <x:c r="G33" s="44" t="s">
        <x:v>59</x:v>
      </x:c>
      <x:c r="H33" s="44" t="s">
        <x:v>59</x:v>
      </x:c>
      <x:c r="I33" s="44" t="s">
        <x:v>59</x:v>
      </x:c>
      <x:c r="J33" s="44" t="s">
        <x:v>59</x:v>
      </x:c>
      <x:c r="K33" s="44" t="s">
        <x:v>59</x:v>
      </x:c>
      <x:c r="L33" s="44" t="s">
        <x:v>59</x:v>
      </x:c>
      <x:c r="M33" s="44" t="s">
        <x:v>59</x:v>
      </x:c>
      <x:c r="N33" s="44" t="s">
        <x:v>59</x:v>
      </x:c>
      <x:c r="O33" s="44" t="s">
        <x:v>59</x:v>
      </x:c>
      <x:c r="P33" s="44" t="s">
        <x:v>59</x:v>
      </x:c>
      <x:c r="Q33" s="44" t="s">
        <x:v>59</x:v>
      </x:c>
    </x:row>
    <x:row r="34" spans="1:17" ht="23.100000000000001" customHeight="1">
      <x:c r="A34" s="68"/>
      <x:c r="B34" s="7" t="s">
        <x:v>1</x:v>
      </x:c>
      <x:c r="C34" s="45"/>
      <x:c r="D34" s="45" t="s">
        <x:v>59</x:v>
      </x:c>
      <x:c r="E34" s="45" t="s">
        <x:v>59</x:v>
      </x:c>
      <x:c r="F34" s="45" t="s">
        <x:v>59</x:v>
      </x:c>
      <x:c r="G34" s="45" t="s">
        <x:v>59</x:v>
      </x:c>
      <x:c r="H34" s="45" t="s">
        <x:v>59</x:v>
      </x:c>
      <x:c r="I34" s="45" t="s">
        <x:v>59</x:v>
      </x:c>
      <x:c r="J34" s="45" t="s">
        <x:v>59</x:v>
      </x:c>
      <x:c r="K34" s="45" t="s">
        <x:v>59</x:v>
      </x:c>
      <x:c r="L34" s="45" t="s">
        <x:v>59</x:v>
      </x:c>
      <x:c r="M34" s="45" t="s">
        <x:v>59</x:v>
      </x:c>
      <x:c r="N34" s="45" t="s">
        <x:v>59</x:v>
      </x:c>
      <x:c r="O34" s="45" t="s">
        <x:v>59</x:v>
      </x:c>
      <x:c r="P34" s="45" t="s">
        <x:v>59</x:v>
      </x:c>
      <x:c r="Q34" s="45" t="s">
        <x:v>59</x:v>
      </x:c>
    </x:row>
    <x:row r="35" spans="1:17" ht="23.100000000000001" customHeight="1">
      <x:c r="A35" s="68"/>
      <x:c r="B35" s="7" t="s">
        <x:v>102</x:v>
      </x:c>
      <x:c r="C35" s="45"/>
      <x:c r="D35" s="45" t="s">
        <x:v>59</x:v>
      </x:c>
      <x:c r="E35" s="45" t="s">
        <x:v>59</x:v>
      </x:c>
      <x:c r="F35" s="45" t="s">
        <x:v>59</x:v>
      </x:c>
      <x:c r="G35" s="45" t="s">
        <x:v>59</x:v>
      </x:c>
      <x:c r="H35" s="45" t="s">
        <x:v>59</x:v>
      </x:c>
      <x:c r="I35" s="45" t="s">
        <x:v>59</x:v>
      </x:c>
      <x:c r="J35" s="45" t="s">
        <x:v>59</x:v>
      </x:c>
      <x:c r="K35" s="45" t="s">
        <x:v>59</x:v>
      </x:c>
      <x:c r="L35" s="45" t="s">
        <x:v>59</x:v>
      </x:c>
      <x:c r="M35" s="45" t="s">
        <x:v>59</x:v>
      </x:c>
      <x:c r="N35" s="45" t="s">
        <x:v>59</x:v>
      </x:c>
      <x:c r="O35" s="45" t="s">
        <x:v>59</x:v>
      </x:c>
      <x:c r="P35" s="45" t="s">
        <x:v>59</x:v>
      </x:c>
      <x:c r="Q35" s="45" t="s">
        <x:v>59</x:v>
      </x:c>
    </x:row>
    <x:row r="36" spans="1:17" ht="23.100000000000001" customHeight="1">
      <x:c r="A36" s="68"/>
      <x:c r="B36" s="7" t="s">
        <x:v>3</x:v>
      </x:c>
      <x:c r="C36" s="45"/>
      <x:c r="D36" s="45" t="s">
        <x:v>59</x:v>
      </x:c>
      <x:c r="E36" s="45" t="s">
        <x:v>59</x:v>
      </x:c>
      <x:c r="F36" s="45" t="s">
        <x:v>59</x:v>
      </x:c>
      <x:c r="G36" s="45" t="s">
        <x:v>59</x:v>
      </x:c>
      <x:c r="H36" s="45" t="s">
        <x:v>59</x:v>
      </x:c>
      <x:c r="I36" s="45" t="s">
        <x:v>59</x:v>
      </x:c>
      <x:c r="J36" s="45" t="s">
        <x:v>59</x:v>
      </x:c>
      <x:c r="K36" s="45" t="s">
        <x:v>59</x:v>
      </x:c>
      <x:c r="L36" s="45" t="s">
        <x:v>59</x:v>
      </x:c>
      <x:c r="M36" s="45" t="s">
        <x:v>59</x:v>
      </x:c>
      <x:c r="N36" s="45" t="s">
        <x:v>59</x:v>
      </x:c>
      <x:c r="O36" s="45" t="s">
        <x:v>59</x:v>
      </x:c>
      <x:c r="P36" s="45" t="s">
        <x:v>59</x:v>
      </x:c>
      <x:c r="Q36" s="45" t="s">
        <x:v>59</x:v>
      </x:c>
    </x:row>
    <x:row r="37" spans="1:17" ht="23.100000000000001" customHeight="1">
      <x:c r="A37" s="68"/>
      <x:c r="B37" s="7" t="s">
        <x:v>96</x:v>
      </x:c>
      <x:c r="C37" s="45"/>
      <x:c r="D37" s="45" t="s">
        <x:v>59</x:v>
      </x:c>
      <x:c r="E37" s="45" t="s">
        <x:v>59</x:v>
      </x:c>
      <x:c r="F37" s="45" t="s">
        <x:v>59</x:v>
      </x:c>
      <x:c r="G37" s="45" t="s">
        <x:v>59</x:v>
      </x:c>
      <x:c r="H37" s="45" t="s">
        <x:v>59</x:v>
      </x:c>
      <x:c r="I37" s="45" t="s">
        <x:v>59</x:v>
      </x:c>
      <x:c r="J37" s="45" t="s">
        <x:v>59</x:v>
      </x:c>
      <x:c r="K37" s="45" t="s">
        <x:v>59</x:v>
      </x:c>
      <x:c r="L37" s="45" t="s">
        <x:v>59</x:v>
      </x:c>
      <x:c r="M37" s="45" t="s">
        <x:v>59</x:v>
      </x:c>
      <x:c r="N37" s="45" t="s">
        <x:v>59</x:v>
      </x:c>
      <x:c r="O37" s="45" t="s">
        <x:v>59</x:v>
      </x:c>
      <x:c r="P37" s="45" t="s">
        <x:v>59</x:v>
      </x:c>
      <x:c r="Q37" s="45" t="s">
        <x:v>59</x:v>
      </x:c>
    </x:row>
    <x:row r="38" spans="1:17" ht="23.100000000000001" customHeight="1">
      <x:c r="A38" s="68"/>
      <x:c r="B38" s="7" t="s">
        <x:v>95</x:v>
      </x:c>
      <x:c r="C38" s="45"/>
      <x:c r="D38" s="45" t="s">
        <x:v>59</x:v>
      </x:c>
      <x:c r="E38" s="45" t="s">
        <x:v>59</x:v>
      </x:c>
      <x:c r="F38" s="45" t="s">
        <x:v>59</x:v>
      </x:c>
      <x:c r="G38" s="45" t="s">
        <x:v>59</x:v>
      </x:c>
      <x:c r="H38" s="45" t="s">
        <x:v>59</x:v>
      </x:c>
      <x:c r="I38" s="45" t="s">
        <x:v>59</x:v>
      </x:c>
      <x:c r="J38" s="45" t="s">
        <x:v>59</x:v>
      </x:c>
      <x:c r="K38" s="45" t="s">
        <x:v>59</x:v>
      </x:c>
      <x:c r="L38" s="45" t="s">
        <x:v>59</x:v>
      </x:c>
      <x:c r="M38" s="45" t="s">
        <x:v>59</x:v>
      </x:c>
      <x:c r="N38" s="45" t="s">
        <x:v>59</x:v>
      </x:c>
      <x:c r="O38" s="45" t="s">
        <x:v>59</x:v>
      </x:c>
      <x:c r="P38" s="45" t="s">
        <x:v>59</x:v>
      </x:c>
      <x:c r="Q38" s="45" t="s">
        <x:v>59</x:v>
      </x:c>
    </x:row>
    <x:row r="39" spans="1:17" ht="23.100000000000001" customHeight="1">
      <x:c r="A39" s="69"/>
      <x:c r="B39" s="8"/>
      <x:c r="C39" s="48"/>
      <x:c r="D39" s="48"/>
      <x:c r="E39" s="48"/>
      <x:c r="F39" s="48"/>
      <x:c r="G39" s="48"/>
      <x:c r="H39" s="48"/>
      <x:c r="I39" s="48"/>
      <x:c r="J39" s="48"/>
      <x:c r="K39" s="48"/>
      <x:c r="L39" s="48"/>
      <x:c r="M39" s="48"/>
      <x:c r="N39" s="48"/>
      <x:c r="O39" s="51"/>
      <x:c r="P39" s="51"/>
      <x:c r="Q39" s="52"/>
    </x:row>
    <x:row r="40" spans="1:17" ht="23.100000000000001" customHeight="1">
      <x:c r="A40" s="22"/>
      <x:c r="B40" s="21"/>
      <x:c r="C40" s="30" t="s">
        <x:v>82</x:v>
      </x:c>
      <x:c r="D40" s="30" t="s">
        <x:v>88</x:v>
      </x:c>
      <x:c r="E40" s="30" t="s">
        <x:v>76</x:v>
      </x:c>
      <x:c r="F40" s="30" t="s">
        <x:v>90</x:v>
      </x:c>
      <x:c r="G40" s="30" t="s">
        <x:v>86</x:v>
      </x:c>
      <x:c r="H40" s="30" t="s">
        <x:v>80</x:v>
      </x:c>
      <x:c r="I40" s="30" t="s">
        <x:v>81</x:v>
      </x:c>
      <x:c r="J40" s="30" t="s">
        <x:v>77</x:v>
      </x:c>
      <x:c r="K40" s="30" t="s">
        <x:v>92</x:v>
      </x:c>
      <x:c r="L40" s="30" t="s">
        <x:v>47</x:v>
      </x:c>
      <x:c r="M40" s="30" t="s">
        <x:v>20</x:v>
      </x:c>
      <x:c r="N40" s="30" t="s">
        <x:v>33</x:v>
      </x:c>
      <x:c r="O40" s="53" t="s">
        <x:v>37</x:v>
      </x:c>
      <x:c r="P40" s="30" t="s">
        <x:v>44</x:v>
      </x:c>
      <x:c r="Q40" s="30" t="s">
        <x:v>18</x:v>
      </x:c>
    </x:row>
    <x:row r="41" spans="1:17" ht="23.100000000000001" customHeight="1">
      <x:c r="A41" s="67" t="s">
        <x:v>0</x:v>
      </x:c>
      <x:c r="B41" s="6" t="s">
        <x:v>98</x:v>
      </x:c>
      <x:c r="C41" s="44" t="s">
        <x:v>59</x:v>
      </x:c>
      <x:c r="D41" s="44" t="s">
        <x:v>59</x:v>
      </x:c>
      <x:c r="E41" s="44" t="s">
        <x:v>59</x:v>
      </x:c>
      <x:c r="F41" s="44" t="s">
        <x:v>59</x:v>
      </x:c>
      <x:c r="G41" s="44" t="s">
        <x:v>59</x:v>
      </x:c>
      <x:c r="H41" s="44" t="s">
        <x:v>59</x:v>
      </x:c>
      <x:c r="I41" s="44" t="s">
        <x:v>59</x:v>
      </x:c>
      <x:c r="J41" s="44" t="s">
        <x:v>59</x:v>
      </x:c>
      <x:c r="K41" s="44" t="s">
        <x:v>59</x:v>
      </x:c>
      <x:c r="L41" s="44"/>
      <x:c r="M41" s="44" t="s">
        <x:v>59</x:v>
      </x:c>
      <x:c r="N41" s="44" t="s">
        <x:v>59</x:v>
      </x:c>
      <x:c r="O41" s="44" t="s">
        <x:v>59</x:v>
      </x:c>
      <x:c r="P41" s="44" t="s">
        <x:v>59</x:v>
      </x:c>
      <x:c r="Q41" s="44" t="s">
        <x:v>59</x:v>
      </x:c>
    </x:row>
    <x:row r="42" spans="1:17" ht="23.100000000000001" customHeight="1">
      <x:c r="A42" s="68"/>
      <x:c r="B42" s="7" t="s">
        <x:v>1</x:v>
      </x:c>
      <x:c r="C42" s="45" t="s">
        <x:v>59</x:v>
      </x:c>
      <x:c r="D42" s="45" t="s">
        <x:v>59</x:v>
      </x:c>
      <x:c r="E42" s="45" t="s">
        <x:v>59</x:v>
      </x:c>
      <x:c r="F42" s="45" t="s">
        <x:v>59</x:v>
      </x:c>
      <x:c r="G42" s="45" t="s">
        <x:v>59</x:v>
      </x:c>
      <x:c r="H42" s="45" t="s">
        <x:v>59</x:v>
      </x:c>
      <x:c r="I42" s="45" t="s">
        <x:v>59</x:v>
      </x:c>
      <x:c r="J42" s="45" t="s">
        <x:v>59</x:v>
      </x:c>
      <x:c r="K42" s="45" t="s">
        <x:v>59</x:v>
      </x:c>
      <x:c r="L42" s="45"/>
      <x:c r="M42" s="45" t="s">
        <x:v>59</x:v>
      </x:c>
      <x:c r="N42" s="45" t="s">
        <x:v>59</x:v>
      </x:c>
      <x:c r="O42" s="45" t="s">
        <x:v>59</x:v>
      </x:c>
      <x:c r="P42" s="45" t="s">
        <x:v>59</x:v>
      </x:c>
      <x:c r="Q42" s="45" t="s">
        <x:v>59</x:v>
      </x:c>
    </x:row>
    <x:row r="43" spans="1:17" ht="23.100000000000001" customHeight="1">
      <x:c r="A43" s="68"/>
      <x:c r="B43" s="7" t="s">
        <x:v>102</x:v>
      </x:c>
      <x:c r="C43" s="45" t="s">
        <x:v>59</x:v>
      </x:c>
      <x:c r="D43" s="45" t="s">
        <x:v>59</x:v>
      </x:c>
      <x:c r="E43" s="45" t="s">
        <x:v>59</x:v>
      </x:c>
      <x:c r="F43" s="45" t="s">
        <x:v>59</x:v>
      </x:c>
      <x:c r="G43" s="45" t="s">
        <x:v>59</x:v>
      </x:c>
      <x:c r="H43" s="45" t="s">
        <x:v>59</x:v>
      </x:c>
      <x:c r="I43" s="45" t="s">
        <x:v>59</x:v>
      </x:c>
      <x:c r="J43" s="45" t="s">
        <x:v>59</x:v>
      </x:c>
      <x:c r="K43" s="45" t="s">
        <x:v>59</x:v>
      </x:c>
      <x:c r="L43" s="45"/>
      <x:c r="M43" s="45" t="s">
        <x:v>59</x:v>
      </x:c>
      <x:c r="N43" s="45" t="s">
        <x:v>59</x:v>
      </x:c>
      <x:c r="O43" s="45" t="s">
        <x:v>59</x:v>
      </x:c>
      <x:c r="P43" s="45" t="s">
        <x:v>59</x:v>
      </x:c>
      <x:c r="Q43" s="45" t="s">
        <x:v>59</x:v>
      </x:c>
    </x:row>
    <x:row r="44" spans="1:17" ht="23.100000000000001" customHeight="1">
      <x:c r="A44" s="68"/>
      <x:c r="B44" s="7" t="s">
        <x:v>3</x:v>
      </x:c>
      <x:c r="C44" s="45" t="s">
        <x:v>59</x:v>
      </x:c>
      <x:c r="D44" s="45" t="s">
        <x:v>59</x:v>
      </x:c>
      <x:c r="E44" s="45" t="s">
        <x:v>59</x:v>
      </x:c>
      <x:c r="F44" s="45" t="s">
        <x:v>59</x:v>
      </x:c>
      <x:c r="G44" s="45" t="s">
        <x:v>59</x:v>
      </x:c>
      <x:c r="H44" s="45" t="s">
        <x:v>59</x:v>
      </x:c>
      <x:c r="I44" s="45" t="s">
        <x:v>59</x:v>
      </x:c>
      <x:c r="J44" s="45" t="s">
        <x:v>59</x:v>
      </x:c>
      <x:c r="K44" s="45" t="s">
        <x:v>59</x:v>
      </x:c>
      <x:c r="L44" s="45"/>
      <x:c r="M44" s="45" t="s">
        <x:v>59</x:v>
      </x:c>
      <x:c r="N44" s="45" t="s">
        <x:v>59</x:v>
      </x:c>
      <x:c r="O44" s="45" t="s">
        <x:v>59</x:v>
      </x:c>
      <x:c r="P44" s="45" t="s">
        <x:v>59</x:v>
      </x:c>
      <x:c r="Q44" s="45" t="s">
        <x:v>59</x:v>
      </x:c>
    </x:row>
    <x:row r="45" spans="1:17" ht="23.100000000000001" customHeight="1">
      <x:c r="A45" s="68"/>
      <x:c r="B45" s="7" t="s">
        <x:v>96</x:v>
      </x:c>
      <x:c r="C45" s="45" t="s">
        <x:v>59</x:v>
      </x:c>
      <x:c r="D45" s="45" t="s">
        <x:v>59</x:v>
      </x:c>
      <x:c r="E45" s="45" t="s">
        <x:v>59</x:v>
      </x:c>
      <x:c r="F45" s="45" t="s">
        <x:v>59</x:v>
      </x:c>
      <x:c r="G45" s="45" t="s">
        <x:v>59</x:v>
      </x:c>
      <x:c r="H45" s="45" t="s">
        <x:v>59</x:v>
      </x:c>
      <x:c r="I45" s="45" t="s">
        <x:v>59</x:v>
      </x:c>
      <x:c r="J45" s="45" t="s">
        <x:v>59</x:v>
      </x:c>
      <x:c r="K45" s="45" t="s">
        <x:v>59</x:v>
      </x:c>
      <x:c r="L45" s="45"/>
      <x:c r="M45" s="45" t="s">
        <x:v>59</x:v>
      </x:c>
      <x:c r="N45" s="45" t="s">
        <x:v>59</x:v>
      </x:c>
      <x:c r="O45" s="45" t="s">
        <x:v>59</x:v>
      </x:c>
      <x:c r="P45" s="45" t="s">
        <x:v>59</x:v>
      </x:c>
      <x:c r="Q45" s="45" t="s">
        <x:v>59</x:v>
      </x:c>
    </x:row>
    <x:row r="46" spans="1:17" ht="23.100000000000001" customHeight="1">
      <x:c r="A46" s="68"/>
      <x:c r="B46" s="7" t="s">
        <x:v>95</x:v>
      </x:c>
      <x:c r="C46" s="45" t="s">
        <x:v>59</x:v>
      </x:c>
      <x:c r="D46" s="45" t="s">
        <x:v>59</x:v>
      </x:c>
      <x:c r="E46" s="45" t="s">
        <x:v>59</x:v>
      </x:c>
      <x:c r="F46" s="45" t="s">
        <x:v>59</x:v>
      </x:c>
      <x:c r="G46" s="45" t="s">
        <x:v>59</x:v>
      </x:c>
      <x:c r="H46" s="45" t="s">
        <x:v>59</x:v>
      </x:c>
      <x:c r="I46" s="45" t="s">
        <x:v>59</x:v>
      </x:c>
      <x:c r="J46" s="45" t="s">
        <x:v>59</x:v>
      </x:c>
      <x:c r="K46" s="45" t="s">
        <x:v>59</x:v>
      </x:c>
      <x:c r="L46" s="45"/>
      <x:c r="M46" s="45" t="s">
        <x:v>59</x:v>
      </x:c>
      <x:c r="N46" s="45" t="s">
        <x:v>59</x:v>
      </x:c>
      <x:c r="O46" s="45" t="s">
        <x:v>59</x:v>
      </x:c>
      <x:c r="P46" s="45" t="s">
        <x:v>59</x:v>
      </x:c>
      <x:c r="Q46" s="45" t="s">
        <x:v>59</x:v>
      </x:c>
    </x:row>
    <x:row r="47" spans="1:17" ht="23.100000000000001" customHeight="1">
      <x:c r="A47" s="22"/>
      <x:c r="B47" s="21"/>
      <x:c r="C47" s="30" t="s">
        <x:v>19</x:v>
      </x:c>
      <x:c r="D47" s="54" t="s">
        <x:v>24</x:v>
      </x:c>
      <x:c r="E47" s="54" t="s">
        <x:v>39</x:v>
      </x:c>
      <x:c r="F47" s="55" t="s">
        <x:v>32</x:v>
      </x:c>
      <x:c r="G47" s="30" t="s">
        <x:v>12</x:v>
      </x:c>
      <x:c r="H47" s="30" t="s">
        <x:v>40</x:v>
      </x:c>
      <x:c r="I47" s="30" t="s">
        <x:v>17</x:v>
      </x:c>
      <x:c r="J47" s="56" t="s">
        <x:v>22</x:v>
      </x:c>
      <x:c r="K47" s="30" t="s">
        <x:v>29</x:v>
      </x:c>
      <x:c r="L47" s="30" t="s">
        <x:v>89</x:v>
      </x:c>
      <x:c r="M47" s="30" t="s">
        <x:v>82</x:v>
      </x:c>
      <x:c r="N47" s="30" t="s">
        <x:v>88</x:v>
      </x:c>
      <x:c r="O47" s="30" t="s">
        <x:v>76</x:v>
      </x:c>
      <x:c r="P47" s="30" t="s">
        <x:v>90</x:v>
      </x:c>
      <x:c r="Q47" s="30" t="s">
        <x:v>86</x:v>
      </x:c>
    </x:row>
    <x:row r="48" spans="1:17" ht="23.100000000000001" customHeight="1">
      <x:c r="A48" s="67" t="s">
        <x:v>0</x:v>
      </x:c>
      <x:c r="B48" s="6" t="s">
        <x:v>98</x:v>
      </x:c>
      <x:c r="C48" s="44" t="s">
        <x:v>59</x:v>
      </x:c>
      <x:c r="D48" s="44" t="s">
        <x:v>59</x:v>
      </x:c>
      <x:c r="E48" s="44" t="s">
        <x:v>59</x:v>
      </x:c>
      <x:c r="F48" s="44" t="s">
        <x:v>59</x:v>
      </x:c>
      <x:c r="G48" s="44" t="s">
        <x:v>59</x:v>
      </x:c>
      <x:c r="H48" s="44" t="s">
        <x:v>59</x:v>
      </x:c>
      <x:c r="I48" s="44" t="s">
        <x:v>59</x:v>
      </x:c>
      <x:c r="J48" s="44" t="s">
        <x:v>59</x:v>
      </x:c>
      <x:c r="K48" s="44" t="s">
        <x:v>59</x:v>
      </x:c>
      <x:c r="L48" s="44" t="s">
        <x:v>59</x:v>
      </x:c>
      <x:c r="M48" s="44" t="s">
        <x:v>59</x:v>
      </x:c>
      <x:c r="N48" s="44" t="s">
        <x:v>59</x:v>
      </x:c>
      <x:c r="O48" s="44" t="s">
        <x:v>59</x:v>
      </x:c>
      <x:c r="P48" s="44" t="s">
        <x:v>59</x:v>
      </x:c>
      <x:c r="Q48" s="44" t="s">
        <x:v>59</x:v>
      </x:c>
    </x:row>
    <x:row r="49" spans="1:17" ht="23.100000000000001" customHeight="1">
      <x:c r="A49" s="68"/>
      <x:c r="B49" s="7" t="s">
        <x:v>1</x:v>
      </x:c>
      <x:c r="C49" s="45" t="s">
        <x:v>59</x:v>
      </x:c>
      <x:c r="D49" s="45" t="s">
        <x:v>59</x:v>
      </x:c>
      <x:c r="E49" s="45" t="s">
        <x:v>59</x:v>
      </x:c>
      <x:c r="F49" s="45" t="s">
        <x:v>59</x:v>
      </x:c>
      <x:c r="G49" s="45" t="s">
        <x:v>59</x:v>
      </x:c>
      <x:c r="H49" s="45" t="s">
        <x:v>59</x:v>
      </x:c>
      <x:c r="I49" s="45" t="s">
        <x:v>59</x:v>
      </x:c>
      <x:c r="J49" s="45" t="s">
        <x:v>59</x:v>
      </x:c>
      <x:c r="K49" s="45" t="s">
        <x:v>59</x:v>
      </x:c>
      <x:c r="L49" s="45" t="s">
        <x:v>59</x:v>
      </x:c>
      <x:c r="M49" s="45" t="s">
        <x:v>59</x:v>
      </x:c>
      <x:c r="N49" s="45" t="s">
        <x:v>59</x:v>
      </x:c>
      <x:c r="O49" s="45" t="s">
        <x:v>59</x:v>
      </x:c>
      <x:c r="P49" s="45" t="s">
        <x:v>59</x:v>
      </x:c>
      <x:c r="Q49" s="45" t="s">
        <x:v>59</x:v>
      </x:c>
    </x:row>
    <x:row r="50" spans="1:17" ht="23.100000000000001" customHeight="1">
      <x:c r="A50" s="68"/>
      <x:c r="B50" s="7" t="s">
        <x:v>102</x:v>
      </x:c>
      <x:c r="C50" s="45" t="s">
        <x:v>59</x:v>
      </x:c>
      <x:c r="D50" s="45" t="s">
        <x:v>59</x:v>
      </x:c>
      <x:c r="E50" s="45" t="s">
        <x:v>59</x:v>
      </x:c>
      <x:c r="F50" s="45" t="s">
        <x:v>59</x:v>
      </x:c>
      <x:c r="G50" s="45" t="s">
        <x:v>59</x:v>
      </x:c>
      <x:c r="H50" s="45" t="s">
        <x:v>59</x:v>
      </x:c>
      <x:c r="I50" s="45" t="s">
        <x:v>59</x:v>
      </x:c>
      <x:c r="J50" s="45" t="s">
        <x:v>59</x:v>
      </x:c>
      <x:c r="K50" s="45" t="s">
        <x:v>59</x:v>
      </x:c>
      <x:c r="L50" s="45" t="s">
        <x:v>59</x:v>
      </x:c>
      <x:c r="M50" s="45" t="s">
        <x:v>59</x:v>
      </x:c>
      <x:c r="N50" s="45" t="s">
        <x:v>59</x:v>
      </x:c>
      <x:c r="O50" s="45" t="s">
        <x:v>59</x:v>
      </x:c>
      <x:c r="P50" s="45" t="s">
        <x:v>59</x:v>
      </x:c>
      <x:c r="Q50" s="45" t="s">
        <x:v>59</x:v>
      </x:c>
    </x:row>
    <x:row r="51" spans="1:17" ht="23.100000000000001" customHeight="1">
      <x:c r="A51" s="68"/>
      <x:c r="B51" s="7" t="s">
        <x:v>3</x:v>
      </x:c>
      <x:c r="C51" s="45" t="s">
        <x:v>59</x:v>
      </x:c>
      <x:c r="D51" s="45" t="s">
        <x:v>59</x:v>
      </x:c>
      <x:c r="E51" s="45" t="s">
        <x:v>59</x:v>
      </x:c>
      <x:c r="F51" s="45" t="s">
        <x:v>59</x:v>
      </x:c>
      <x:c r="G51" s="45" t="s">
        <x:v>59</x:v>
      </x:c>
      <x:c r="H51" s="45" t="s">
        <x:v>59</x:v>
      </x:c>
      <x:c r="I51" s="45" t="s">
        <x:v>59</x:v>
      </x:c>
      <x:c r="J51" s="45" t="s">
        <x:v>59</x:v>
      </x:c>
      <x:c r="K51" s="45" t="s">
        <x:v>59</x:v>
      </x:c>
      <x:c r="L51" s="45" t="s">
        <x:v>59</x:v>
      </x:c>
      <x:c r="M51" s="45" t="s">
        <x:v>59</x:v>
      </x:c>
      <x:c r="N51" s="45" t="s">
        <x:v>59</x:v>
      </x:c>
      <x:c r="O51" s="45" t="s">
        <x:v>59</x:v>
      </x:c>
      <x:c r="P51" s="45" t="s">
        <x:v>59</x:v>
      </x:c>
      <x:c r="Q51" s="45" t="s">
        <x:v>59</x:v>
      </x:c>
    </x:row>
    <x:row r="52" spans="1:17" ht="23.100000000000001" customHeight="1">
      <x:c r="A52" s="68"/>
      <x:c r="B52" s="7" t="s">
        <x:v>96</x:v>
      </x:c>
      <x:c r="C52" s="45" t="s">
        <x:v>59</x:v>
      </x:c>
      <x:c r="D52" s="45" t="s">
        <x:v>59</x:v>
      </x:c>
      <x:c r="E52" s="45" t="s">
        <x:v>59</x:v>
      </x:c>
      <x:c r="F52" s="45" t="s">
        <x:v>59</x:v>
      </x:c>
      <x:c r="G52" s="45" t="s">
        <x:v>59</x:v>
      </x:c>
      <x:c r="H52" s="45" t="s">
        <x:v>59</x:v>
      </x:c>
      <x:c r="I52" s="45" t="s">
        <x:v>59</x:v>
      </x:c>
      <x:c r="J52" s="45" t="s">
        <x:v>59</x:v>
      </x:c>
      <x:c r="K52" s="45" t="s">
        <x:v>59</x:v>
      </x:c>
      <x:c r="L52" s="45" t="s">
        <x:v>59</x:v>
      </x:c>
      <x:c r="M52" s="45" t="s">
        <x:v>59</x:v>
      </x:c>
      <x:c r="N52" s="45" t="s">
        <x:v>59</x:v>
      </x:c>
      <x:c r="O52" s="45" t="s">
        <x:v>59</x:v>
      </x:c>
      <x:c r="P52" s="45" t="s">
        <x:v>59</x:v>
      </x:c>
      <x:c r="Q52" s="45" t="s">
        <x:v>59</x:v>
      </x:c>
    </x:row>
    <x:row r="53" spans="1:17" ht="23.100000000000001" customHeight="1">
      <x:c r="A53" s="68"/>
      <x:c r="B53" s="7" t="s">
        <x:v>95</x:v>
      </x:c>
      <x:c r="C53" s="45" t="s">
        <x:v>59</x:v>
      </x:c>
      <x:c r="D53" s="45" t="s">
        <x:v>59</x:v>
      </x:c>
      <x:c r="E53" s="45" t="s">
        <x:v>59</x:v>
      </x:c>
      <x:c r="F53" s="45" t="s">
        <x:v>59</x:v>
      </x:c>
      <x:c r="G53" s="45" t="s">
        <x:v>59</x:v>
      </x:c>
      <x:c r="H53" s="45" t="s">
        <x:v>59</x:v>
      </x:c>
      <x:c r="I53" s="45" t="s">
        <x:v>59</x:v>
      </x:c>
      <x:c r="J53" s="45" t="s">
        <x:v>59</x:v>
      </x:c>
      <x:c r="K53" s="45" t="s">
        <x:v>59</x:v>
      </x:c>
      <x:c r="L53" s="45" t="s">
        <x:v>59</x:v>
      </x:c>
      <x:c r="M53" s="45" t="s">
        <x:v>59</x:v>
      </x:c>
      <x:c r="N53" s="45" t="s">
        <x:v>59</x:v>
      </x:c>
      <x:c r="O53" s="45" t="s">
        <x:v>59</x:v>
      </x:c>
      <x:c r="P53" s="45" t="s">
        <x:v>59</x:v>
      </x:c>
      <x:c r="Q53" s="45" t="s">
        <x:v>59</x:v>
      </x:c>
    </x:row>
    <x:row r="54" spans="1:17" ht="23.100000000000001" customHeight="1">
      <x:c r="A54" s="69"/>
      <x:c r="B54" s="23"/>
      <x:c r="C54" s="57"/>
      <x:c r="D54" s="48"/>
      <x:c r="E54" s="48"/>
      <x:c r="F54" s="48"/>
      <x:c r="G54" s="48"/>
      <x:c r="H54" s="48"/>
      <x:c r="I54" s="48"/>
      <x:c r="J54" s="48"/>
      <x:c r="K54" s="48"/>
      <x:c r="L54" s="48"/>
      <x:c r="M54" s="48"/>
      <x:c r="N54" s="48"/>
      <x:c r="O54" s="48"/>
      <x:c r="P54" s="57"/>
      <x:c r="Q54" s="58"/>
    </x:row>
    <x:row r="55" spans="1:17" ht="23.100000000000001" customHeight="1">
      <x:c r="A55" s="61"/>
      <x:c r="B55" s="62"/>
      <x:c r="C55" s="63"/>
      <x:c r="D55" s="64"/>
      <x:c r="E55" s="64"/>
      <x:c r="F55" s="64"/>
      <x:c r="G55" s="64"/>
      <x:c r="H55" s="64"/>
      <x:c r="I55" s="64"/>
      <x:c r="J55" s="64"/>
      <x:c r="K55" s="64"/>
      <x:c r="L55" s="64"/>
      <x:c r="M55" s="64"/>
      <x:c r="N55" s="64"/>
      <x:c r="O55" s="64"/>
      <x:c r="P55" s="63"/>
      <x:c r="Q55" s="63"/>
    </x:row>
    <x:row r="56" spans="1:17" ht="23.100000000000001" customHeight="1">
      <x:c r="A56" s="61"/>
      <x:c r="B56" s="62"/>
      <x:c r="C56" s="63"/>
      <x:c r="D56" s="64"/>
      <x:c r="E56" s="64"/>
      <x:c r="F56" s="64"/>
      <x:c r="G56" s="64"/>
      <x:c r="H56" s="64"/>
      <x:c r="I56" s="64"/>
      <x:c r="J56" s="64"/>
      <x:c r="K56" s="64"/>
      <x:c r="L56" s="64"/>
      <x:c r="M56" s="64"/>
      <x:c r="N56" s="64"/>
      <x:c r="O56" s="64"/>
      <x:c r="P56" s="63"/>
      <x:c r="Q56" s="63"/>
    </x:row>
    <x:row r="57" spans="1:17" ht="23.100000000000001" customHeight="1">
      <x:c r="A57" s="61"/>
      <x:c r="B57" s="62"/>
      <x:c r="C57" s="63"/>
      <x:c r="D57" s="64"/>
      <x:c r="E57" s="64"/>
      <x:c r="F57" s="64"/>
      <x:c r="G57" s="64"/>
      <x:c r="H57" s="64"/>
      <x:c r="I57" s="64"/>
      <x:c r="J57" s="64"/>
      <x:c r="K57" s="64"/>
      <x:c r="L57" s="64"/>
      <x:c r="M57" s="64"/>
      <x:c r="N57" s="64"/>
      <x:c r="O57" s="64"/>
      <x:c r="P57" s="63"/>
      <x:c r="Q57" s="63"/>
    </x:row>
    <x:row r="58" spans="1:17" ht="23.100000000000001" customHeight="1">
      <x:c r="A58" s="61"/>
      <x:c r="B58" s="62"/>
      <x:c r="C58" s="63"/>
      <x:c r="D58" s="64"/>
      <x:c r="E58" s="64"/>
      <x:c r="F58" s="64"/>
      <x:c r="G58" s="64"/>
      <x:c r="H58" s="64"/>
      <x:c r="I58" s="64"/>
      <x:c r="J58" s="64"/>
      <x:c r="K58" s="64"/>
      <x:c r="L58" s="64"/>
      <x:c r="M58" s="64"/>
      <x:c r="N58" s="64"/>
      <x:c r="O58" s="64"/>
      <x:c r="P58" s="63"/>
      <x:c r="Q58" s="63"/>
    </x:row>
    <x:row r="59" spans="1:17" ht="34.850000000000001">
      <x:c r="A59" s="65" t="s">
        <x:v>97</x:v>
      </x:c>
      <x:c r="B59" s="65"/>
      <x:c r="C59" s="65"/>
      <x:c r="D59" s="65"/>
      <x:c r="E59" s="65"/>
      <x:c r="F59" s="65"/>
      <x:c r="G59" s="65"/>
      <x:c r="H59" s="65"/>
      <x:c r="I59" s="65"/>
      <x:c r="J59" s="65"/>
      <x:c r="K59" s="65"/>
      <x:c r="L59" s="65"/>
      <x:c r="M59" s="65"/>
      <x:c r="N59" s="65"/>
      <x:c r="O59" s="65"/>
      <x:c r="P59" s="65"/>
      <x:c r="Q59" s="65"/>
    </x:row>
    <x:row r="60" spans="1:17" ht="16.75">
      <x:c r="A60" s="66"/>
      <x:c r="B60" s="66"/>
      <x:c r="C60" s="66"/>
      <x:c r="D60" s="66"/>
      <x:c r="E60" s="66"/>
      <x:c r="F60" s="66"/>
      <x:c r="G60" s="66"/>
      <x:c r="H60" s="66"/>
      <x:c r="I60" s="66"/>
      <x:c r="J60" s="66"/>
      <x:c r="K60" s="66"/>
      <x:c r="L60" s="66"/>
      <x:c r="M60" s="66"/>
      <x:c r="N60" s="66"/>
      <x:c r="O60" s="66"/>
      <x:c r="P60" s="66"/>
      <x:c r="Q60" s="66"/>
    </x:row>
    <x:row r="61" spans="1:17" ht="16.75">
      <x:c r="A61" s="73" t="s">
        <x:v>65</x:v>
      </x:c>
      <x:c r="B61" s="74"/>
      <x:c r="C61" s="42" t="s">
        <x:v>41</x:v>
      </x:c>
      <x:c r="D61" s="43" t="s">
        <x:v>42</x:v>
      </x:c>
      <x:c r="E61" s="43"/>
      <x:c r="F61" s="43"/>
      <x:c r="G61" s="43"/>
      <x:c r="H61" s="43" t="s">
        <x:v>69</x:v>
      </x:c>
      <x:c r="I61" s="43">
        <x:f>I31</x:f>
        <x:v>11</x:v>
      </x:c>
      <x:c r="J61" s="43" t="s">
        <x:v>72</x:v>
      </x:c>
      <x:c r="K61" s="43">
        <x:f>K31</x:f>
        <x:v>27</x:v>
      </x:c>
      <x:c r="L61" s="43" t="s">
        <x:v>48</x:v>
      </x:c>
      <x:c r="M61" s="43"/>
      <x:c r="N61" s="43" t="s">
        <x:v>26</x:v>
      </x:c>
      <x:c r="O61" s="43" t="s">
        <x:v>60</x:v>
      </x:c>
      <x:c r="P61" s="43"/>
      <x:c r="Q61" s="20"/>
    </x:row>
    <x:row r="62" spans="1:17" ht="17.149999999999999">
      <x:c r="A62" s="71" t="s">
        <x:v>13</x:v>
      </x:c>
      <x:c r="B62" s="72"/>
      <x:c r="C62" s="59" t="s">
        <x:v>80</x:v>
      </x:c>
      <x:c r="D62" s="19" t="s">
        <x:v>81</x:v>
      </x:c>
      <x:c r="E62" s="19" t="s">
        <x:v>77</x:v>
      </x:c>
      <x:c r="F62" s="59" t="s">
        <x:v>92</x:v>
      </x:c>
      <x:c r="G62" s="19" t="s">
        <x:v>78</x:v>
      </x:c>
      <x:c r="H62" s="19" t="s">
        <x:v>62</x:v>
      </x:c>
      <x:c r="I62" s="19" t="s">
        <x:v>36</x:v>
      </x:c>
      <x:c r="J62" s="19" t="s">
        <x:v>46</x:v>
      </x:c>
      <x:c r="K62" s="60" t="s">
        <x:v>23</x:v>
      </x:c>
      <x:c r="L62" s="19" t="s">
        <x:v>15</x:v>
      </x:c>
      <x:c r="M62" s="19" t="s">
        <x:v>21</x:v>
      </x:c>
      <x:c r="N62" s="19" t="s">
        <x:v>38</x:v>
      </x:c>
      <x:c r="O62" s="19" t="s">
        <x:v>43</x:v>
      </x:c>
      <x:c r="P62" s="19" t="s">
        <x:v>31</x:v>
      </x:c>
      <x:c r="Q62" s="19" t="s">
        <x:v>27</x:v>
      </x:c>
    </x:row>
    <x:row r="63" spans="1:17" ht="20.100000000000001" customHeight="1">
      <x:c r="A63" s="67" t="s">
        <x:v>0</x:v>
      </x:c>
      <x:c r="B63" s="6" t="s">
        <x:v>98</x:v>
      </x:c>
      <x:c r="C63" s="44" t="s">
        <x:v>59</x:v>
      </x:c>
      <x:c r="D63" s="44" t="s">
        <x:v>59</x:v>
      </x:c>
      <x:c r="E63" s="44" t="s">
        <x:v>59</x:v>
      </x:c>
      <x:c r="F63" s="44" t="s">
        <x:v>59</x:v>
      </x:c>
      <x:c r="G63" s="44" t="s">
        <x:v>59</x:v>
      </x:c>
      <x:c r="H63" s="44"/>
      <x:c r="I63" s="44" t="s">
        <x:v>59</x:v>
      </x:c>
      <x:c r="J63" s="44" t="s">
        <x:v>59</x:v>
      </x:c>
      <x:c r="K63" s="44" t="s">
        <x:v>59</x:v>
      </x:c>
      <x:c r="L63" s="44" t="s">
        <x:v>59</x:v>
      </x:c>
      <x:c r="M63" s="44" t="s">
        <x:v>59</x:v>
      </x:c>
      <x:c r="N63" s="44" t="s">
        <x:v>59</x:v>
      </x:c>
      <x:c r="O63" s="44" t="s">
        <x:v>59</x:v>
      </x:c>
      <x:c r="P63" s="44" t="s">
        <x:v>59</x:v>
      </x:c>
      <x:c r="Q63" s="44" t="s">
        <x:v>59</x:v>
      </x:c>
    </x:row>
    <x:row r="64" spans="1:17" ht="20.100000000000001" customHeight="1">
      <x:c r="A64" s="68"/>
      <x:c r="B64" s="7" t="s">
        <x:v>1</x:v>
      </x:c>
      <x:c r="C64" s="45" t="s">
        <x:v>59</x:v>
      </x:c>
      <x:c r="D64" s="45" t="s">
        <x:v>59</x:v>
      </x:c>
      <x:c r="E64" s="45" t="s">
        <x:v>59</x:v>
      </x:c>
      <x:c r="F64" s="45" t="s">
        <x:v>59</x:v>
      </x:c>
      <x:c r="G64" s="45" t="s">
        <x:v>59</x:v>
      </x:c>
      <x:c r="H64" s="45"/>
      <x:c r="I64" s="45" t="s">
        <x:v>59</x:v>
      </x:c>
      <x:c r="J64" s="45" t="s">
        <x:v>59</x:v>
      </x:c>
      <x:c r="K64" s="45" t="s">
        <x:v>59</x:v>
      </x:c>
      <x:c r="L64" s="45" t="s">
        <x:v>59</x:v>
      </x:c>
      <x:c r="M64" s="45" t="s">
        <x:v>59</x:v>
      </x:c>
      <x:c r="N64" s="45" t="s">
        <x:v>59</x:v>
      </x:c>
      <x:c r="O64" s="45" t="s">
        <x:v>59</x:v>
      </x:c>
      <x:c r="P64" s="45" t="s">
        <x:v>59</x:v>
      </x:c>
      <x:c r="Q64" s="45" t="s">
        <x:v>59</x:v>
      </x:c>
    </x:row>
    <x:row r="65" spans="1:17" ht="20.100000000000001" customHeight="1">
      <x:c r="A65" s="68"/>
      <x:c r="B65" s="7" t="s">
        <x:v>102</x:v>
      </x:c>
      <x:c r="C65" s="45" t="s">
        <x:v>59</x:v>
      </x:c>
      <x:c r="D65" s="45" t="s">
        <x:v>59</x:v>
      </x:c>
      <x:c r="E65" s="45" t="s">
        <x:v>59</x:v>
      </x:c>
      <x:c r="F65" s="45" t="s">
        <x:v>59</x:v>
      </x:c>
      <x:c r="G65" s="45" t="s">
        <x:v>59</x:v>
      </x:c>
      <x:c r="H65" s="45"/>
      <x:c r="I65" s="45" t="s">
        <x:v>59</x:v>
      </x:c>
      <x:c r="J65" s="45" t="s">
        <x:v>59</x:v>
      </x:c>
      <x:c r="K65" s="45" t="s">
        <x:v>59</x:v>
      </x:c>
      <x:c r="L65" s="45" t="s">
        <x:v>59</x:v>
      </x:c>
      <x:c r="M65" s="45" t="s">
        <x:v>59</x:v>
      </x:c>
      <x:c r="N65" s="45" t="s">
        <x:v>59</x:v>
      </x:c>
      <x:c r="O65" s="45" t="s">
        <x:v>59</x:v>
      </x:c>
      <x:c r="P65" s="45" t="s">
        <x:v>59</x:v>
      </x:c>
      <x:c r="Q65" s="45" t="s">
        <x:v>59</x:v>
      </x:c>
    </x:row>
    <x:row r="66" spans="1:17" ht="20.100000000000001" customHeight="1">
      <x:c r="A66" s="68"/>
      <x:c r="B66" s="7" t="s">
        <x:v>3</x:v>
      </x:c>
      <x:c r="C66" s="45" t="s">
        <x:v>59</x:v>
      </x:c>
      <x:c r="D66" s="45" t="s">
        <x:v>59</x:v>
      </x:c>
      <x:c r="E66" s="45" t="s">
        <x:v>59</x:v>
      </x:c>
      <x:c r="F66" s="45" t="s">
        <x:v>59</x:v>
      </x:c>
      <x:c r="G66" s="45" t="s">
        <x:v>59</x:v>
      </x:c>
      <x:c r="H66" s="45"/>
      <x:c r="I66" s="45" t="s">
        <x:v>59</x:v>
      </x:c>
      <x:c r="J66" s="45" t="s">
        <x:v>59</x:v>
      </x:c>
      <x:c r="K66" s="45" t="s">
        <x:v>59</x:v>
      </x:c>
      <x:c r="L66" s="45" t="s">
        <x:v>59</x:v>
      </x:c>
      <x:c r="M66" s="45" t="s">
        <x:v>59</x:v>
      </x:c>
      <x:c r="N66" s="45" t="s">
        <x:v>59</x:v>
      </x:c>
      <x:c r="O66" s="45" t="s">
        <x:v>59</x:v>
      </x:c>
      <x:c r="P66" s="45" t="s">
        <x:v>59</x:v>
      </x:c>
      <x:c r="Q66" s="45" t="s">
        <x:v>59</x:v>
      </x:c>
    </x:row>
    <x:row r="67" spans="1:17" ht="20.100000000000001" customHeight="1">
      <x:c r="A67" s="68"/>
      <x:c r="B67" s="7" t="s">
        <x:v>96</x:v>
      </x:c>
      <x:c r="C67" s="45" t="s">
        <x:v>59</x:v>
      </x:c>
      <x:c r="D67" s="45" t="s">
        <x:v>59</x:v>
      </x:c>
      <x:c r="E67" s="45" t="s">
        <x:v>59</x:v>
      </x:c>
      <x:c r="F67" s="45" t="s">
        <x:v>59</x:v>
      </x:c>
      <x:c r="G67" s="45" t="s">
        <x:v>59</x:v>
      </x:c>
      <x:c r="H67" s="45"/>
      <x:c r="I67" s="45" t="s">
        <x:v>59</x:v>
      </x:c>
      <x:c r="J67" s="45" t="s">
        <x:v>59</x:v>
      </x:c>
      <x:c r="K67" s="45" t="s">
        <x:v>59</x:v>
      </x:c>
      <x:c r="L67" s="45" t="s">
        <x:v>59</x:v>
      </x:c>
      <x:c r="M67" s="45" t="s">
        <x:v>59</x:v>
      </x:c>
      <x:c r="N67" s="45" t="s">
        <x:v>59</x:v>
      </x:c>
      <x:c r="O67" s="45" t="s">
        <x:v>59</x:v>
      </x:c>
      <x:c r="P67" s="45" t="s">
        <x:v>59</x:v>
      </x:c>
      <x:c r="Q67" s="45" t="s">
        <x:v>59</x:v>
      </x:c>
    </x:row>
    <x:row r="68" spans="1:17" ht="20.100000000000001" customHeight="1">
      <x:c r="A68" s="68"/>
      <x:c r="B68" s="7" t="s">
        <x:v>95</x:v>
      </x:c>
      <x:c r="C68" s="45" t="s">
        <x:v>59</x:v>
      </x:c>
      <x:c r="D68" s="45" t="s">
        <x:v>59</x:v>
      </x:c>
      <x:c r="E68" s="45" t="s">
        <x:v>59</x:v>
      </x:c>
      <x:c r="F68" s="45" t="s">
        <x:v>59</x:v>
      </x:c>
      <x:c r="G68" s="45" t="s">
        <x:v>59</x:v>
      </x:c>
      <x:c r="H68" s="45"/>
      <x:c r="I68" s="45" t="s">
        <x:v>59</x:v>
      </x:c>
      <x:c r="J68" s="45" t="s">
        <x:v>59</x:v>
      </x:c>
      <x:c r="K68" s="45" t="s">
        <x:v>59</x:v>
      </x:c>
      <x:c r="L68" s="45" t="s">
        <x:v>59</x:v>
      </x:c>
      <x:c r="M68" s="45" t="s">
        <x:v>59</x:v>
      </x:c>
      <x:c r="N68" s="45" t="s">
        <x:v>59</x:v>
      </x:c>
      <x:c r="O68" s="45" t="s">
        <x:v>59</x:v>
      </x:c>
      <x:c r="P68" s="45" t="s">
        <x:v>59</x:v>
      </x:c>
      <x:c r="Q68" s="45" t="s">
        <x:v>59</x:v>
      </x:c>
    </x:row>
    <x:row r="69" spans="1:17" ht="20.100000000000001" customHeight="1">
      <x:c r="A69" s="69"/>
      <x:c r="B69" s="8"/>
      <x:c r="C69" s="48"/>
      <x:c r="D69" s="48"/>
      <x:c r="E69" s="48"/>
      <x:c r="F69" s="48"/>
      <x:c r="G69" s="48"/>
      <x:c r="H69" s="48"/>
      <x:c r="I69" s="48"/>
      <x:c r="J69" s="48"/>
      <x:c r="K69" s="48"/>
      <x:c r="L69" s="48"/>
      <x:c r="M69" s="48"/>
      <x:c r="N69" s="48"/>
      <x:c r="O69" s="51"/>
      <x:c r="P69" s="51"/>
      <x:c r="Q69" s="52"/>
    </x:row>
    <x:row r="70" spans="1:17" ht="20.100000000000001" customHeight="1">
      <x:c r="A70" s="22"/>
      <x:c r="B70" s="21"/>
      <x:c r="C70" s="60" t="s">
        <x:v>28</x:v>
      </x:c>
      <x:c r="D70" s="60" t="s">
        <x:v>30</x:v>
      </x:c>
      <x:c r="E70" s="48" t="s">
        <x:v>16</x:v>
      </x:c>
      <x:c r="F70" s="50" t="s">
        <x:v>83</x:v>
      </x:c>
      <x:c r="G70" s="50" t="s">
        <x:v>84</x:v>
      </x:c>
      <x:c r="H70" s="30" t="s">
        <x:v>79</x:v>
      </x:c>
      <x:c r="I70" s="30" t="s">
        <x:v>85</x:v>
      </x:c>
      <x:c r="J70" s="30" t="s">
        <x:v>80</x:v>
      </x:c>
      <x:c r="K70" s="30" t="s">
        <x:v>81</x:v>
      </x:c>
      <x:c r="L70" s="30"/>
      <x:c r="M70" s="30"/>
      <x:c r="N70" s="30"/>
      <x:c r="O70" s="54"/>
      <x:c r="P70" s="54"/>
      <x:c r="Q70" s="55"/>
    </x:row>
    <x:row r="71" spans="1:17" ht="20.100000000000001" customHeight="1">
      <x:c r="A71" s="67" t="s">
        <x:v>0</x:v>
      </x:c>
      <x:c r="B71" s="6" t="s">
        <x:v>98</x:v>
      </x:c>
      <x:c r="C71" s="44" t="s">
        <x:v>59</x:v>
      </x:c>
      <x:c r="D71" s="44" t="s">
        <x:v>59</x:v>
      </x:c>
      <x:c r="E71" s="44" t="s">
        <x:v>59</x:v>
      </x:c>
      <x:c r="F71" s="44" t="s">
        <x:v>59</x:v>
      </x:c>
      <x:c r="G71" s="44" t="s">
        <x:v>59</x:v>
      </x:c>
      <x:c r="H71" s="44" t="s">
        <x:v>59</x:v>
      </x:c>
      <x:c r="I71" s="44" t="s">
        <x:v>59</x:v>
      </x:c>
      <x:c r="J71" s="44" t="s">
        <x:v>59</x:v>
      </x:c>
      <x:c r="K71" s="44" t="s">
        <x:v>59</x:v>
      </x:c>
      <x:c r="L71" s="44"/>
      <x:c r="M71" s="44"/>
      <x:c r="N71" s="44"/>
      <x:c r="O71" s="44"/>
      <x:c r="P71" s="44"/>
      <x:c r="Q71" s="44"/>
    </x:row>
    <x:row r="72" spans="1:17" ht="20.100000000000001" customHeight="1">
      <x:c r="A72" s="68"/>
      <x:c r="B72" s="7" t="s">
        <x:v>1</x:v>
      </x:c>
      <x:c r="C72" s="45" t="s">
        <x:v>59</x:v>
      </x:c>
      <x:c r="D72" s="45" t="s">
        <x:v>59</x:v>
      </x:c>
      <x:c r="E72" s="45" t="s">
        <x:v>59</x:v>
      </x:c>
      <x:c r="F72" s="45" t="s">
        <x:v>59</x:v>
      </x:c>
      <x:c r="G72" s="45" t="s">
        <x:v>59</x:v>
      </x:c>
      <x:c r="H72" s="45" t="s">
        <x:v>59</x:v>
      </x:c>
      <x:c r="I72" s="45" t="s">
        <x:v>59</x:v>
      </x:c>
      <x:c r="J72" s="45" t="s">
        <x:v>59</x:v>
      </x:c>
      <x:c r="K72" s="45" t="s">
        <x:v>59</x:v>
      </x:c>
      <x:c r="L72" s="45"/>
      <x:c r="M72" s="45"/>
      <x:c r="N72" s="45"/>
      <x:c r="O72" s="45"/>
      <x:c r="P72" s="45"/>
      <x:c r="Q72" s="45"/>
    </x:row>
    <x:row r="73" spans="1:17" ht="20.100000000000001" customHeight="1">
      <x:c r="A73" s="68"/>
      <x:c r="B73" s="7" t="s">
        <x:v>102</x:v>
      </x:c>
      <x:c r="C73" s="45" t="s">
        <x:v>59</x:v>
      </x:c>
      <x:c r="D73" s="45" t="s">
        <x:v>59</x:v>
      </x:c>
      <x:c r="E73" s="45" t="s">
        <x:v>59</x:v>
      </x:c>
      <x:c r="F73" s="45" t="s">
        <x:v>59</x:v>
      </x:c>
      <x:c r="G73" s="45" t="s">
        <x:v>59</x:v>
      </x:c>
      <x:c r="H73" s="45" t="s">
        <x:v>59</x:v>
      </x:c>
      <x:c r="I73" s="45" t="s">
        <x:v>59</x:v>
      </x:c>
      <x:c r="J73" s="45" t="s">
        <x:v>59</x:v>
      </x:c>
      <x:c r="K73" s="45" t="s">
        <x:v>59</x:v>
      </x:c>
      <x:c r="L73" s="45"/>
      <x:c r="M73" s="45"/>
      <x:c r="N73" s="45"/>
      <x:c r="O73" s="45"/>
      <x:c r="P73" s="45"/>
      <x:c r="Q73" s="45"/>
    </x:row>
    <x:row r="74" spans="1:17" ht="20.100000000000001" customHeight="1">
      <x:c r="A74" s="68"/>
      <x:c r="B74" s="7" t="s">
        <x:v>3</x:v>
      </x:c>
      <x:c r="C74" s="45" t="s">
        <x:v>59</x:v>
      </x:c>
      <x:c r="D74" s="45" t="s">
        <x:v>59</x:v>
      </x:c>
      <x:c r="E74" s="45" t="s">
        <x:v>59</x:v>
      </x:c>
      <x:c r="F74" s="45" t="s">
        <x:v>59</x:v>
      </x:c>
      <x:c r="G74" s="45" t="s">
        <x:v>59</x:v>
      </x:c>
      <x:c r="H74" s="45" t="s">
        <x:v>59</x:v>
      </x:c>
      <x:c r="I74" s="45" t="s">
        <x:v>59</x:v>
      </x:c>
      <x:c r="J74" s="45" t="s">
        <x:v>59</x:v>
      </x:c>
      <x:c r="K74" s="45" t="s">
        <x:v>59</x:v>
      </x:c>
      <x:c r="L74" s="45"/>
      <x:c r="M74" s="45"/>
      <x:c r="N74" s="45"/>
      <x:c r="O74" s="45"/>
      <x:c r="P74" s="45"/>
      <x:c r="Q74" s="45"/>
    </x:row>
    <x:row r="75" spans="1:17" ht="20.100000000000001" customHeight="1">
      <x:c r="A75" s="68"/>
      <x:c r="B75" s="7" t="s">
        <x:v>96</x:v>
      </x:c>
      <x:c r="C75" s="45" t="s">
        <x:v>59</x:v>
      </x:c>
      <x:c r="D75" s="45" t="s">
        <x:v>59</x:v>
      </x:c>
      <x:c r="E75" s="45" t="s">
        <x:v>59</x:v>
      </x:c>
      <x:c r="F75" s="45" t="s">
        <x:v>59</x:v>
      </x:c>
      <x:c r="G75" s="45" t="s">
        <x:v>59</x:v>
      </x:c>
      <x:c r="H75" s="45" t="s">
        <x:v>59</x:v>
      </x:c>
      <x:c r="I75" s="45" t="s">
        <x:v>59</x:v>
      </x:c>
      <x:c r="J75" s="45" t="s">
        <x:v>59</x:v>
      </x:c>
      <x:c r="K75" s="45" t="s">
        <x:v>59</x:v>
      </x:c>
      <x:c r="L75" s="45"/>
      <x:c r="M75" s="45"/>
      <x:c r="N75" s="45"/>
      <x:c r="O75" s="45"/>
      <x:c r="P75" s="45"/>
      <x:c r="Q75" s="45"/>
    </x:row>
    <x:row r="76" spans="1:17" ht="20.100000000000001" customHeight="1">
      <x:c r="A76" s="68"/>
      <x:c r="B76" s="7" t="s">
        <x:v>95</x:v>
      </x:c>
      <x:c r="C76" s="45" t="s">
        <x:v>59</x:v>
      </x:c>
      <x:c r="D76" s="45" t="s">
        <x:v>59</x:v>
      </x:c>
      <x:c r="E76" s="45" t="s">
        <x:v>59</x:v>
      </x:c>
      <x:c r="F76" s="45" t="s">
        <x:v>59</x:v>
      </x:c>
      <x:c r="G76" s="45" t="s">
        <x:v>59</x:v>
      </x:c>
      <x:c r="H76" s="45" t="s">
        <x:v>59</x:v>
      </x:c>
      <x:c r="I76" s="45" t="s">
        <x:v>59</x:v>
      </x:c>
      <x:c r="J76" s="45" t="s">
        <x:v>59</x:v>
      </x:c>
      <x:c r="K76" s="45" t="s">
        <x:v>59</x:v>
      </x:c>
      <x:c r="L76" s="45"/>
      <x:c r="M76" s="45"/>
      <x:c r="N76" s="45"/>
      <x:c r="O76" s="45"/>
      <x:c r="P76" s="45"/>
      <x:c r="Q76" s="45"/>
    </x:row>
    <x:row r="77" spans="1:17" ht="20.100000000000001" customHeight="1">
      <x:c r="A77" s="69"/>
      <x:c r="B77" s="33"/>
      <x:c r="C77" s="48"/>
      <x:c r="D77" s="48"/>
      <x:c r="E77" s="48"/>
      <x:c r="F77" s="48"/>
      <x:c r="G77" s="48"/>
      <x:c r="H77" s="48"/>
      <x:c r="I77" s="48"/>
      <x:c r="J77" s="48"/>
      <x:c r="K77" s="48"/>
      <x:c r="L77" s="48"/>
      <x:c r="M77" s="48"/>
      <x:c r="N77" s="48"/>
      <x:c r="O77" s="48"/>
      <x:c r="P77" s="39"/>
      <x:c r="Q77" s="28"/>
    </x:row>
    <x:row r="78" spans="1:17" ht="20.100000000000001" customHeight="1">
      <x:c r="A78" s="22"/>
      <x:c r="B78" s="21"/>
      <x:c r="C78" s="30"/>
      <x:c r="D78" s="30"/>
      <x:c r="E78" s="30"/>
      <x:c r="F78" s="30"/>
      <x:c r="G78" s="30"/>
      <x:c r="H78" s="30"/>
      <x:c r="I78" s="30"/>
      <x:c r="J78" s="30"/>
      <x:c r="K78" s="30"/>
      <x:c r="L78" s="30"/>
      <x:c r="M78" s="40"/>
      <x:c r="N78" s="40"/>
      <x:c r="O78" s="41"/>
      <x:c r="P78" s="41"/>
      <x:c r="Q78" s="29"/>
    </x:row>
    <x:row r="79" spans="1:17" ht="20.100000000000001" customHeight="1">
      <x:c r="A79" s="67" t="s">
        <x:v>0</x:v>
      </x:c>
      <x:c r="B79" s="6" t="s">
        <x:v>98</x:v>
      </x:c>
      <x:c r="C79" s="4"/>
      <x:c r="D79" s="44"/>
      <x:c r="E79" s="44"/>
      <x:c r="F79" s="44"/>
      <x:c r="G79" s="44"/>
      <x:c r="H79" s="44"/>
      <x:c r="I79" s="44"/>
      <x:c r="J79" s="44"/>
      <x:c r="K79" s="44"/>
      <x:c r="L79" s="44"/>
      <x:c r="M79" s="44"/>
      <x:c r="N79" s="44"/>
      <x:c r="O79" s="44"/>
      <x:c r="P79" s="26"/>
      <x:c r="Q79" s="27"/>
    </x:row>
    <x:row r="80" spans="1:17" ht="20.100000000000001" customHeight="1">
      <x:c r="A80" s="68"/>
      <x:c r="B80" s="7" t="s">
        <x:v>1</x:v>
      </x:c>
      <x:c r="C80" s="2"/>
      <x:c r="D80" s="45"/>
      <x:c r="E80" s="45"/>
      <x:c r="F80" s="45"/>
      <x:c r="G80" s="45"/>
      <x:c r="H80" s="45"/>
      <x:c r="I80" s="45"/>
      <x:c r="J80" s="45"/>
      <x:c r="K80" s="45"/>
      <x:c r="L80" s="45"/>
      <x:c r="M80" s="45"/>
      <x:c r="N80" s="45"/>
      <x:c r="O80" s="45"/>
      <x:c r="P80" s="2"/>
      <x:c r="Q80" s="3"/>
    </x:row>
    <x:row r="81" spans="1:17" ht="20.100000000000001" customHeight="1">
      <x:c r="A81" s="68"/>
      <x:c r="B81" s="7" t="s">
        <x:v>102</x:v>
      </x:c>
      <x:c r="C81" s="2"/>
      <x:c r="D81" s="45"/>
      <x:c r="E81" s="45"/>
      <x:c r="F81" s="45"/>
      <x:c r="G81" s="45"/>
      <x:c r="H81" s="45"/>
      <x:c r="I81" s="45"/>
      <x:c r="J81" s="45"/>
      <x:c r="K81" s="45"/>
      <x:c r="L81" s="45"/>
      <x:c r="M81" s="45"/>
      <x:c r="N81" s="45"/>
      <x:c r="O81" s="45"/>
      <x:c r="P81" s="2"/>
      <x:c r="Q81" s="3"/>
    </x:row>
    <x:row r="82" spans="1:17" ht="20.100000000000001" customHeight="1">
      <x:c r="A82" s="68"/>
      <x:c r="B82" s="7" t="s">
        <x:v>3</x:v>
      </x:c>
      <x:c r="C82" s="2"/>
      <x:c r="D82" s="45"/>
      <x:c r="E82" s="45"/>
      <x:c r="F82" s="45"/>
      <x:c r="G82" s="45"/>
      <x:c r="H82" s="45"/>
      <x:c r="I82" s="45"/>
      <x:c r="J82" s="45"/>
      <x:c r="K82" s="45"/>
      <x:c r="L82" s="45"/>
      <x:c r="M82" s="45"/>
      <x:c r="N82" s="45"/>
      <x:c r="O82" s="45"/>
      <x:c r="P82" s="2"/>
      <x:c r="Q82" s="3"/>
    </x:row>
    <x:row r="83" spans="1:17" ht="20.100000000000001" customHeight="1">
      <x:c r="A83" s="68"/>
      <x:c r="B83" s="7" t="s">
        <x:v>96</x:v>
      </x:c>
      <x:c r="C83" s="2"/>
      <x:c r="D83" s="45"/>
      <x:c r="E83" s="45"/>
      <x:c r="F83" s="45"/>
      <x:c r="G83" s="45"/>
      <x:c r="H83" s="45"/>
      <x:c r="I83" s="45"/>
      <x:c r="J83" s="45"/>
      <x:c r="K83" s="45"/>
      <x:c r="L83" s="45"/>
      <x:c r="M83" s="45"/>
      <x:c r="N83" s="45"/>
      <x:c r="O83" s="45"/>
      <x:c r="P83" s="2"/>
      <x:c r="Q83" s="3"/>
    </x:row>
    <x:row r="84" spans="1:17" ht="20.100000000000001" customHeight="1">
      <x:c r="A84" s="68"/>
      <x:c r="B84" s="7" t="s">
        <x:v>95</x:v>
      </x:c>
      <x:c r="C84" s="2"/>
      <x:c r="D84" s="45"/>
      <x:c r="E84" s="45"/>
      <x:c r="F84" s="45"/>
      <x:c r="G84" s="45"/>
      <x:c r="H84" s="45"/>
      <x:c r="I84" s="45"/>
      <x:c r="J84" s="45"/>
      <x:c r="K84" s="45"/>
      <x:c r="L84" s="45"/>
      <x:c r="M84" s="45"/>
      <x:c r="N84" s="45"/>
      <x:c r="O84" s="45"/>
      <x:c r="P84" s="2"/>
      <x:c r="Q84" s="3"/>
    </x:row>
    <x:row r="85" spans="1:17" ht="20.100000000000001" customHeight="1">
      <x:c r="A85" s="69"/>
      <x:c r="B85" s="23"/>
      <x:c r="C85" s="24"/>
      <x:c r="D85" s="48"/>
      <x:c r="E85" s="48"/>
      <x:c r="F85" s="48"/>
      <x:c r="G85" s="48"/>
      <x:c r="H85" s="48"/>
      <x:c r="I85" s="48"/>
      <x:c r="J85" s="48"/>
      <x:c r="K85" s="48"/>
      <x:c r="L85" s="48"/>
      <x:c r="M85" s="48"/>
      <x:c r="N85" s="48"/>
      <x:c r="O85" s="48"/>
      <x:c r="P85" s="24"/>
      <x:c r="Q85" s="25"/>
    </x:row>
  </x:sheetData>
  <x:mergeCells count="21">
    <x:mergeCell ref="A1:Q1"/>
    <x:mergeCell ref="A2:Q2"/>
    <x:mergeCell ref="A13:A19"/>
    <x:mergeCell ref="A21:A27"/>
    <x:mergeCell ref="A4:B4"/>
    <x:mergeCell ref="A3:B3"/>
    <x:mergeCell ref="A5:A11"/>
    <x:mergeCell ref="A29:Q29"/>
    <x:mergeCell ref="A30:Q30"/>
    <x:mergeCell ref="A31:B31"/>
    <x:mergeCell ref="A32:B32"/>
    <x:mergeCell ref="A33:A39"/>
    <x:mergeCell ref="A62:B62"/>
    <x:mergeCell ref="A63:A69"/>
    <x:mergeCell ref="A71:A77"/>
    <x:mergeCell ref="A79:A85"/>
    <x:mergeCell ref="A41:A46"/>
    <x:mergeCell ref="A48:A54"/>
    <x:mergeCell ref="A59:Q59"/>
    <x:mergeCell ref="A60:Q60"/>
    <x:mergeCell ref="A61:B61"/>
  </x:mergeCells>
  <x:pageMargins left="0.1180555522441864" right="0.1180555522441864" top="0.45500001311302185" bottom="0.31388887763023376" header="0.31486111879348755" footer="0.31486111879348755"/>
  <x:pageSetup paperSize="9" scale="80" firstPageNumber="1" fitToWidth="1" fitToHeight="1" orientation="landscape" usePrinterDefaults="1" blackAndWhite="0" draft="0" useFirstPageNumber="0" horizontalDpi="600" verticalDpi="600" copies="1"/>
  <x:rowBreaks count="1" manualBreakCount="1">
    <x:brk id="93" min="0" max="1048575" man="1" pt="0"/>
  </x:rowBreaks>
  <x:drawing r:id="rId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I17" activeCellId="0" sqref="I17:I17"/>
    </x:sheetView>
  </x:sheetViews>
  <x:sheetFormatPr defaultColWidth="9.00390625" defaultRowHeight="16.5"/>
  <x:sheetData/>
  <x:pageMargins left="0.69999998807907104" right="0.69999998807907104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설치현황</vt:lpstr>
      <vt:lpstr>점검표</vt:lpstr>
      <vt:lpstr>Sheet3</vt:lpstr>
    </vt:vector>
  </ep:TitlesOfParts>
  <ep:TotalTime>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2023-11-29T01:00:00.938</cp:lastPrinted>
  <dcterms:created xsi:type="dcterms:W3CDTF">2020-11-17T10:31:17.000</dcterms:created>
  <dcterms:modified xsi:type="dcterms:W3CDTF">2023-11-29T01:02:34.180</dcterms:modified>
  <cp:version>1000.0100.01</cp:version>
</cp:coreProperties>
</file>